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24"/>
  </bookViews>
  <sheets>
    <sheet name="水库责任人" sheetId="5" r:id="rId1"/>
    <sheet name="河道防汛责任人" sheetId="7" r:id="rId2"/>
    <sheet name="山洪灾害预警责任人" sheetId="8" r:id="rId3"/>
  </sheets>
  <definedNames>
    <definedName name="_xlnm.Print_Titles" localSheetId="0">水库责任人!$2:$5</definedName>
  </definedNames>
  <calcPr calcId="144525"/>
</workbook>
</file>

<file path=xl/sharedStrings.xml><?xml version="1.0" encoding="utf-8"?>
<sst xmlns="http://schemas.openxmlformats.org/spreadsheetml/2006/main" count="2737" uniqueCount="1844">
  <si>
    <t>附件1</t>
  </si>
  <si>
    <t>华池县2023年度水库防汛“三个责任人”名单</t>
  </si>
  <si>
    <t xml:space="preserve">填报单位：（盖章） </t>
  </si>
  <si>
    <t>序号</t>
  </si>
  <si>
    <t>所在地 （市县乡）</t>
  </si>
  <si>
    <t>水库名称</t>
  </si>
  <si>
    <t>行政责任人</t>
  </si>
  <si>
    <t>技术责任人</t>
  </si>
  <si>
    <t>巡查责任人</t>
  </si>
  <si>
    <t>姓 名</t>
  </si>
  <si>
    <t>单位</t>
  </si>
  <si>
    <t>职 务</t>
  </si>
  <si>
    <t>移动电话</t>
  </si>
  <si>
    <t>华池县乔川乡</t>
  </si>
  <si>
    <t>鸭子咀水库</t>
  </si>
  <si>
    <t>马金辉</t>
  </si>
  <si>
    <t>华池县人民政府</t>
  </si>
  <si>
    <t>副县长</t>
  </si>
  <si>
    <t>张万能</t>
  </si>
  <si>
    <t>华池县水务局</t>
  </si>
  <si>
    <t>工程师</t>
  </si>
  <si>
    <t>何文银</t>
  </si>
  <si>
    <t>华池县元城镇</t>
  </si>
  <si>
    <t>土门沟水库</t>
  </si>
  <si>
    <t>李希安</t>
  </si>
  <si>
    <t>华池县山庄乡</t>
  </si>
  <si>
    <t>芋咀沟水库</t>
  </si>
  <si>
    <t>徐国林</t>
  </si>
  <si>
    <t>华池县悦乐镇</t>
  </si>
  <si>
    <t>鸭儿洼水库</t>
  </si>
  <si>
    <t>李彦江</t>
  </si>
  <si>
    <t>华池县
供排水公司鸭儿洼水厂</t>
  </si>
  <si>
    <t>经理</t>
  </si>
  <si>
    <t>附件2</t>
  </si>
  <si>
    <t>华池县2023年度河流河段防汛责任人名单</t>
  </si>
  <si>
    <t>县区</t>
  </si>
  <si>
    <t>河流</t>
  </si>
  <si>
    <t>河段名称</t>
  </si>
  <si>
    <t>县区行政责任人</t>
  </si>
  <si>
    <t>县区技术责任人</t>
  </si>
  <si>
    <t>县区巡查责任人</t>
  </si>
  <si>
    <t>华池县</t>
  </si>
  <si>
    <t>葫芦河</t>
  </si>
  <si>
    <t>华池段</t>
  </si>
  <si>
    <t>宋生明</t>
  </si>
  <si>
    <t>华池县 政府</t>
  </si>
  <si>
    <t>政府常务 副县长</t>
  </si>
  <si>
    <t>倪治富</t>
  </si>
  <si>
    <t>水务局</t>
  </si>
  <si>
    <t>副局长</t>
  </si>
  <si>
    <t>齐吉鸿</t>
  </si>
  <si>
    <t>县水务局</t>
  </si>
  <si>
    <t>股长</t>
  </si>
  <si>
    <t>元城河</t>
  </si>
  <si>
    <t>元城川段</t>
  </si>
  <si>
    <t>陈兰超</t>
  </si>
  <si>
    <t>政府副县长</t>
  </si>
  <si>
    <t>城壕河</t>
  </si>
  <si>
    <t>城壕川段</t>
  </si>
  <si>
    <t>范郭昌骅</t>
  </si>
  <si>
    <t>白马河</t>
  </si>
  <si>
    <t>白马川段</t>
  </si>
  <si>
    <t>柔远河</t>
  </si>
  <si>
    <t>柔远川段</t>
  </si>
  <si>
    <t>杨小龙</t>
  </si>
  <si>
    <t>马莲河西河</t>
  </si>
  <si>
    <t>王咀子段</t>
  </si>
  <si>
    <t>杨  林</t>
  </si>
  <si>
    <t>附件3</t>
  </si>
  <si>
    <t>华池县2023年度山洪灾害预警信息员名单</t>
  </si>
  <si>
    <t>县区水务局预警信息员</t>
  </si>
  <si>
    <t>乡镇预警信息员</t>
  </si>
  <si>
    <t>行政村预警信息员</t>
  </si>
  <si>
    <t>自然村预警信息员</t>
  </si>
  <si>
    <t>联系电话</t>
  </si>
  <si>
    <t>乡镇</t>
  </si>
  <si>
    <t>行政村</t>
  </si>
  <si>
    <t>自然村</t>
  </si>
  <si>
    <t>刘锦国</t>
  </si>
  <si>
    <t>乔川乡</t>
  </si>
  <si>
    <t>王建伟
宋晓峰</t>
  </si>
  <si>
    <t>13993475820
18394388803</t>
  </si>
  <si>
    <t>杨湾湾村</t>
  </si>
  <si>
    <t>何凯</t>
  </si>
  <si>
    <t>杨湾湾</t>
  </si>
  <si>
    <t>鸭子咀</t>
  </si>
  <si>
    <t>何海峰</t>
  </si>
  <si>
    <t>李靖</t>
  </si>
  <si>
    <t>何文彪</t>
  </si>
  <si>
    <t>柳树渠</t>
  </si>
  <si>
    <t>何立耿</t>
  </si>
  <si>
    <t>栗艳</t>
  </si>
  <si>
    <t>黑掌沟</t>
  </si>
  <si>
    <t>杨海峰</t>
  </si>
  <si>
    <t>何文俊</t>
  </si>
  <si>
    <t>龙登明</t>
  </si>
  <si>
    <t>堡子沟</t>
  </si>
  <si>
    <t>薛金峰</t>
  </si>
  <si>
    <t>165193614019</t>
  </si>
  <si>
    <t>龙圪崂</t>
  </si>
  <si>
    <t>龙学亮</t>
  </si>
  <si>
    <t>杜怀</t>
  </si>
  <si>
    <t>徐背台村</t>
  </si>
  <si>
    <t>杨星</t>
  </si>
  <si>
    <t>白沟组</t>
  </si>
  <si>
    <t>弟占北</t>
  </si>
  <si>
    <t>龙燕蕾</t>
  </si>
  <si>
    <t>张贵宝</t>
  </si>
  <si>
    <t>松沟组</t>
  </si>
  <si>
    <t>徐汉荣</t>
  </si>
  <si>
    <t>薛宏浩</t>
  </si>
  <si>
    <t>背台组</t>
  </si>
  <si>
    <t>白东艳</t>
  </si>
  <si>
    <t>吴  亭</t>
  </si>
  <si>
    <t>弟文宝</t>
  </si>
  <si>
    <t>贺砭组</t>
  </si>
  <si>
    <t>贺正孝</t>
  </si>
  <si>
    <t>苗  青</t>
  </si>
  <si>
    <t>乔川组</t>
  </si>
  <si>
    <t>章学佰</t>
  </si>
  <si>
    <t>李崾岘村</t>
  </si>
  <si>
    <t>文占义</t>
  </si>
  <si>
    <t>李崾岘</t>
  </si>
  <si>
    <t>张榆</t>
  </si>
  <si>
    <t>张科</t>
  </si>
  <si>
    <t>小崾岘</t>
  </si>
  <si>
    <t>杨俊忠</t>
  </si>
  <si>
    <t>杨成林</t>
  </si>
  <si>
    <t>李咀子</t>
  </si>
  <si>
    <t>高峙孔</t>
  </si>
  <si>
    <t>林崾岘</t>
  </si>
  <si>
    <t>齐海江</t>
  </si>
  <si>
    <t>黄蒿掌村</t>
  </si>
  <si>
    <t>徐仁汉</t>
  </si>
  <si>
    <t>郑掌</t>
  </si>
  <si>
    <t>徐生金</t>
  </si>
  <si>
    <t>徐志龙</t>
  </si>
  <si>
    <t>三道湾</t>
  </si>
  <si>
    <t>徐佰汉</t>
  </si>
  <si>
    <t>杨芳</t>
  </si>
  <si>
    <t>黄蒿掌</t>
  </si>
  <si>
    <t>徐向录</t>
  </si>
  <si>
    <t>东沟</t>
  </si>
  <si>
    <t>刘权</t>
  </si>
  <si>
    <t>章渠子村</t>
  </si>
  <si>
    <t>徐永龙</t>
  </si>
  <si>
    <t>章渠子</t>
  </si>
  <si>
    <t>章天宏</t>
  </si>
  <si>
    <t>张贵贤</t>
  </si>
  <si>
    <t>许河</t>
  </si>
  <si>
    <t>张彦明</t>
  </si>
  <si>
    <t>阳台</t>
  </si>
  <si>
    <t>任山宝</t>
  </si>
  <si>
    <t>章天文</t>
  </si>
  <si>
    <t>杨掌</t>
  </si>
  <si>
    <t>杨旭景</t>
  </si>
  <si>
    <t>15393411229</t>
  </si>
  <si>
    <t>任掌</t>
  </si>
  <si>
    <t>任永勋</t>
  </si>
  <si>
    <t>铁角城村</t>
  </si>
  <si>
    <t>章小飞</t>
  </si>
  <si>
    <t>红沟</t>
  </si>
  <si>
    <t>章贵强</t>
  </si>
  <si>
    <t>章彦顺</t>
  </si>
  <si>
    <t>鱼掌</t>
  </si>
  <si>
    <t>章贵忠</t>
  </si>
  <si>
    <t>范城沟</t>
  </si>
  <si>
    <t>陈凯有</t>
  </si>
  <si>
    <t>李存千</t>
  </si>
  <si>
    <t>章桥</t>
  </si>
  <si>
    <t>徐晓萍</t>
  </si>
  <si>
    <t>疗山</t>
  </si>
  <si>
    <t>章宗仁</t>
  </si>
  <si>
    <t>王掌子村</t>
  </si>
  <si>
    <t>余永乾</t>
  </si>
  <si>
    <t>李良</t>
  </si>
  <si>
    <t>李彦虎</t>
  </si>
  <si>
    <t>康成</t>
  </si>
  <si>
    <t>方湾</t>
  </si>
  <si>
    <t>任生万</t>
  </si>
  <si>
    <t>老庄</t>
  </si>
  <si>
    <t>章志功</t>
  </si>
  <si>
    <t>杨彦春</t>
  </si>
  <si>
    <t>王掌子</t>
  </si>
  <si>
    <t>刘江山</t>
  </si>
  <si>
    <t>任岔</t>
  </si>
  <si>
    <t>董玉让</t>
  </si>
  <si>
    <t>艾蒿掌村</t>
  </si>
  <si>
    <t>王佰勋</t>
  </si>
  <si>
    <t>杨砭</t>
  </si>
  <si>
    <t>王治富</t>
  </si>
  <si>
    <t>陈艳富</t>
  </si>
  <si>
    <t>胡前庄</t>
  </si>
  <si>
    <t>王佰知</t>
  </si>
  <si>
    <t>王登宝</t>
  </si>
  <si>
    <t>艾蒿掌</t>
  </si>
  <si>
    <t>王玉卿</t>
  </si>
  <si>
    <t>任沟岔</t>
  </si>
  <si>
    <t>任佰斌</t>
  </si>
  <si>
    <t>王咀子乡</t>
  </si>
  <si>
    <t>孙  婷</t>
  </si>
  <si>
    <t>刘家庙村</t>
  </si>
  <si>
    <t>安建勤</t>
  </si>
  <si>
    <t>王塬组</t>
  </si>
  <si>
    <t>郭维斌</t>
  </si>
  <si>
    <t>郭金子</t>
  </si>
  <si>
    <t>杨庄组</t>
  </si>
  <si>
    <t>杨俊池</t>
  </si>
  <si>
    <t>安世和</t>
  </si>
  <si>
    <t>刘庄组</t>
  </si>
  <si>
    <t>刘文连</t>
  </si>
  <si>
    <t>刘治浩</t>
  </si>
  <si>
    <t>杨富山</t>
  </si>
  <si>
    <t>郭庄组</t>
  </si>
  <si>
    <t>邓向礼</t>
  </si>
  <si>
    <t>柴相金</t>
  </si>
  <si>
    <t>夏塬畔组</t>
  </si>
  <si>
    <t>郭德珍</t>
  </si>
  <si>
    <t>郭宗正</t>
  </si>
  <si>
    <t>孙庄组</t>
  </si>
  <si>
    <t>户治峰</t>
  </si>
  <si>
    <t>徐宗贤</t>
  </si>
  <si>
    <t>银坪村</t>
  </si>
  <si>
    <t>王先锋</t>
  </si>
  <si>
    <t>西沟岭</t>
  </si>
  <si>
    <t>贺广林</t>
  </si>
  <si>
    <t>史园园</t>
  </si>
  <si>
    <t>郭咀子</t>
  </si>
  <si>
    <t>周锋</t>
  </si>
  <si>
    <t>陈旭东</t>
  </si>
  <si>
    <t>郭家山</t>
  </si>
  <si>
    <t>张继锋</t>
  </si>
  <si>
    <t>孙雪银</t>
  </si>
  <si>
    <t>周鹏</t>
  </si>
  <si>
    <t>甘掌</t>
  </si>
  <si>
    <t>邓宝红</t>
  </si>
  <si>
    <t>郭万成</t>
  </si>
  <si>
    <t>银坪</t>
  </si>
  <si>
    <t>袁飞</t>
  </si>
  <si>
    <t>张志明</t>
  </si>
  <si>
    <t>芋子河</t>
  </si>
  <si>
    <t>周永元</t>
  </si>
  <si>
    <t>赵倩</t>
  </si>
  <si>
    <t>王咀子村</t>
  </si>
  <si>
    <t>栗生恒</t>
  </si>
  <si>
    <t>李家河组</t>
  </si>
  <si>
    <t>李含斌</t>
  </si>
  <si>
    <t>车载珍</t>
  </si>
  <si>
    <t>君王寨子组</t>
  </si>
  <si>
    <t>王永瑞</t>
  </si>
  <si>
    <t>王学峰</t>
  </si>
  <si>
    <t>13993448602</t>
  </si>
  <si>
    <t>寨子塬组</t>
  </si>
  <si>
    <t>王治国</t>
  </si>
  <si>
    <t>邹晓荣</t>
  </si>
  <si>
    <t>18082493252</t>
  </si>
  <si>
    <t>周晓辉</t>
  </si>
  <si>
    <t>韩河组</t>
  </si>
  <si>
    <t>刘芳芳</t>
  </si>
  <si>
    <t>张进廉</t>
  </si>
  <si>
    <t>15095553617</t>
  </si>
  <si>
    <t>西塬组</t>
  </si>
  <si>
    <t>王永学</t>
  </si>
  <si>
    <t>王永红</t>
  </si>
  <si>
    <t>南塬组</t>
  </si>
  <si>
    <t>王举鹏</t>
  </si>
  <si>
    <t>王树娟</t>
  </si>
  <si>
    <t>13519346342</t>
  </si>
  <si>
    <t>李兵兵</t>
  </si>
  <si>
    <t>宪塬村</t>
  </si>
  <si>
    <t>王志荣</t>
  </si>
  <si>
    <t>栗塬畔组</t>
  </si>
  <si>
    <t>栗九村</t>
  </si>
  <si>
    <t>栗生军</t>
  </si>
  <si>
    <t>宪塬组</t>
  </si>
  <si>
    <t>王茂德</t>
  </si>
  <si>
    <t>宋小荣</t>
  </si>
  <si>
    <t>张下塬组</t>
  </si>
  <si>
    <t>张军儒</t>
  </si>
  <si>
    <t>张宏儒</t>
  </si>
  <si>
    <t>侯举</t>
  </si>
  <si>
    <t>桐树塬组</t>
  </si>
  <si>
    <t>唐彦发</t>
  </si>
  <si>
    <t>辛小霞</t>
  </si>
  <si>
    <t>拐子塬组</t>
  </si>
  <si>
    <t>侯国信</t>
  </si>
  <si>
    <t>王生虎</t>
  </si>
  <si>
    <t>井子塬村</t>
  </si>
  <si>
    <t>田妮</t>
  </si>
  <si>
    <t>陈塬组</t>
  </si>
  <si>
    <t>李广植</t>
  </si>
  <si>
    <t>孙瑞江</t>
  </si>
  <si>
    <t>赵塬组</t>
  </si>
  <si>
    <t>李繁林</t>
  </si>
  <si>
    <t>杨彩惠</t>
  </si>
  <si>
    <t>朱塬组</t>
  </si>
  <si>
    <t>吕润林</t>
  </si>
  <si>
    <t>李发林</t>
  </si>
  <si>
    <t>新庄塬组</t>
  </si>
  <si>
    <t>李含瑛</t>
  </si>
  <si>
    <t>杨俊义</t>
  </si>
  <si>
    <t>冯家掌组</t>
  </si>
  <si>
    <t>唐彦银</t>
  </si>
  <si>
    <t>杨永鲜</t>
  </si>
  <si>
    <t>李广珍</t>
  </si>
  <si>
    <t>红土崾岘组</t>
  </si>
  <si>
    <t>王瑞银</t>
  </si>
  <si>
    <t>王瑞文</t>
  </si>
  <si>
    <t>樊塬畔组</t>
  </si>
  <si>
    <t>杨永金</t>
  </si>
  <si>
    <t>李永杨</t>
  </si>
  <si>
    <t>杨掌组</t>
  </si>
  <si>
    <t>杨俊武</t>
  </si>
  <si>
    <t>张世伟</t>
  </si>
  <si>
    <t>井子塬组</t>
  </si>
  <si>
    <t>韩志财</t>
  </si>
  <si>
    <t>安生敏</t>
  </si>
  <si>
    <t>刘家畔村</t>
  </si>
  <si>
    <t>李矗林</t>
  </si>
  <si>
    <t>余家畔组</t>
  </si>
  <si>
    <t>李怀宝</t>
  </si>
  <si>
    <t>李春林</t>
  </si>
  <si>
    <t>沈家畔组</t>
  </si>
  <si>
    <t>安小华</t>
  </si>
  <si>
    <t>沈永红</t>
  </si>
  <si>
    <t>刘家畔组</t>
  </si>
  <si>
    <t>李富林</t>
  </si>
  <si>
    <t>盖维贵</t>
  </si>
  <si>
    <t>俄润丽</t>
  </si>
  <si>
    <t>断岘子组</t>
  </si>
  <si>
    <t>夏亮亮</t>
  </si>
  <si>
    <t>李怀珍</t>
  </si>
  <si>
    <t>柳树塬组</t>
  </si>
  <si>
    <t>李爱珍</t>
  </si>
  <si>
    <t>朱永华</t>
  </si>
  <si>
    <t>白马乡</t>
  </si>
  <si>
    <t>夏  峰 
杨天科 
刘占虎
章聚湖  
李凤睿 
刘钊言 
王  毅
张武辉
左海宁</t>
  </si>
  <si>
    <t>18893436616  15097096611  18793463966  15268910005  15101897798  18393689666  13993419328  13993479707  13919619728</t>
  </si>
  <si>
    <t>白马村</t>
  </si>
  <si>
    <t>张宏福  
黄钰珪  
刘  娜</t>
  </si>
  <si>
    <t>15095564166  18209445826  18719709789</t>
  </si>
  <si>
    <t>张兴庄组</t>
  </si>
  <si>
    <t>张卫安</t>
  </si>
  <si>
    <t>黄兴庄组</t>
  </si>
  <si>
    <t>黄  龙</t>
  </si>
  <si>
    <t>黄岔组</t>
  </si>
  <si>
    <t>张伯银</t>
  </si>
  <si>
    <t>大台组</t>
  </si>
  <si>
    <t>张文保</t>
  </si>
  <si>
    <t>杜沟组</t>
  </si>
  <si>
    <t>赵生军</t>
  </si>
  <si>
    <t>方沟组</t>
  </si>
  <si>
    <t>曹伟顺</t>
  </si>
  <si>
    <t>高沟组</t>
  </si>
  <si>
    <t>张旭山</t>
  </si>
  <si>
    <t>晋掌组</t>
  </si>
  <si>
    <t>张天春</t>
  </si>
  <si>
    <t>连集村</t>
  </si>
  <si>
    <t>黄玉海  
连正伟  
章君彩</t>
  </si>
  <si>
    <t>18893667776  18393698880  13919606960</t>
  </si>
  <si>
    <t>连集组</t>
  </si>
  <si>
    <t>连登成</t>
  </si>
  <si>
    <t>董家沟组</t>
  </si>
  <si>
    <t>何永明</t>
  </si>
  <si>
    <t>杨咀子组</t>
  </si>
  <si>
    <t>连  彪</t>
  </si>
  <si>
    <t>安掌组</t>
  </si>
  <si>
    <t>李宝红</t>
  </si>
  <si>
    <t>麦地沟组</t>
  </si>
  <si>
    <t>任君红</t>
  </si>
  <si>
    <t>陈渠组</t>
  </si>
  <si>
    <t>王彦忠</t>
  </si>
  <si>
    <t>柴沟组</t>
  </si>
  <si>
    <t>马伟川</t>
  </si>
  <si>
    <t>赵崾岘组</t>
  </si>
  <si>
    <t>陈彦斐</t>
  </si>
  <si>
    <t>王沟门村</t>
  </si>
  <si>
    <t>张天龙
慕  荣
柴立文</t>
  </si>
  <si>
    <t>13993494899  18189592876  18393190005</t>
  </si>
  <si>
    <t>王沟门组</t>
  </si>
  <si>
    <t>武永成</t>
  </si>
  <si>
    <t>柴砭组</t>
  </si>
  <si>
    <t>柴兴元</t>
  </si>
  <si>
    <t>谢渠组</t>
  </si>
  <si>
    <t>徐海东</t>
  </si>
  <si>
    <t>吕家沟组</t>
  </si>
  <si>
    <t>武克俭</t>
  </si>
  <si>
    <t>东掌湾组</t>
  </si>
  <si>
    <t>慕治清</t>
  </si>
  <si>
    <t>马高庄村</t>
  </si>
  <si>
    <t>慕永安 
贺军龙  
杜江虎</t>
  </si>
  <si>
    <t>15293458260  15293702277  15193645591</t>
  </si>
  <si>
    <t>蒋台组</t>
  </si>
  <si>
    <t>杜鸿龙</t>
  </si>
  <si>
    <t>盖沟门组</t>
  </si>
  <si>
    <t>盖天明</t>
  </si>
  <si>
    <t>杏树畔组</t>
  </si>
  <si>
    <t>贺丰库</t>
  </si>
  <si>
    <t>吕阳砭组</t>
  </si>
  <si>
    <t>贺军红</t>
  </si>
  <si>
    <t>寺儿掌组</t>
  </si>
  <si>
    <t>杜江伟</t>
  </si>
  <si>
    <t>杨寨子组</t>
  </si>
  <si>
    <t>杨正保</t>
  </si>
  <si>
    <t>杨沟门组</t>
  </si>
  <si>
    <t>杨正奎</t>
  </si>
  <si>
    <t>东掌村</t>
  </si>
  <si>
    <t>王  选  
杨志坚  
李希龙</t>
  </si>
  <si>
    <t>15095583559  18298832929  15593425222</t>
  </si>
  <si>
    <t>王有鑫</t>
  </si>
  <si>
    <t>曲掌组</t>
  </si>
  <si>
    <t>李广贤</t>
  </si>
  <si>
    <t>水泉沟组</t>
  </si>
  <si>
    <t>陶成明</t>
  </si>
  <si>
    <t>冯家庄组</t>
  </si>
  <si>
    <t>王吉宽</t>
  </si>
  <si>
    <t>东掌组</t>
  </si>
  <si>
    <t>李俊鹏</t>
  </si>
  <si>
    <t>东沟组</t>
  </si>
  <si>
    <t>宋晓梅</t>
  </si>
  <si>
    <t>杜寨子村</t>
  </si>
  <si>
    <t>张文娜  
杜虎林  
王治发</t>
  </si>
  <si>
    <t>18215439956  18294080111  15122235447</t>
  </si>
  <si>
    <t>杜寨子组</t>
  </si>
  <si>
    <t>杜振林</t>
  </si>
  <si>
    <t>李湾湾组</t>
  </si>
  <si>
    <t>李有春</t>
  </si>
  <si>
    <t>西沟组</t>
  </si>
  <si>
    <t>连海青</t>
  </si>
  <si>
    <t>美子渠组</t>
  </si>
  <si>
    <t>曹得禄</t>
  </si>
  <si>
    <t>王河组</t>
  </si>
  <si>
    <t>杜翻山</t>
  </si>
  <si>
    <t>张桥组</t>
  </si>
  <si>
    <t>陶成举</t>
  </si>
  <si>
    <t>姚河组</t>
  </si>
  <si>
    <t>康彩燕</t>
  </si>
  <si>
    <t>五蛟镇</t>
  </si>
  <si>
    <t>张建政  
张军明 
张兴栋  
樊建麟  
陈德龙</t>
  </si>
  <si>
    <t>13830489000  13830417700  13830483181  18993494448  15193632789</t>
  </si>
  <si>
    <t>五蛟村</t>
  </si>
  <si>
    <t>赵希贵
尚小龙
龙海丽</t>
  </si>
  <si>
    <t>15193618218  
13739343936  
18393635121</t>
  </si>
  <si>
    <t>五蛟</t>
  </si>
  <si>
    <t>魏世忠</t>
  </si>
  <si>
    <t>赵咀子</t>
  </si>
  <si>
    <t>文玉峰</t>
  </si>
  <si>
    <t>燕窝台</t>
  </si>
  <si>
    <t>柴平元</t>
  </si>
  <si>
    <t>九条沟门</t>
  </si>
  <si>
    <t>赵海龙</t>
  </si>
  <si>
    <t>大坪</t>
  </si>
  <si>
    <t>齐忠玺</t>
  </si>
  <si>
    <t>高阳砭</t>
  </si>
  <si>
    <t>王  彪</t>
  </si>
  <si>
    <t>上城壕</t>
  </si>
  <si>
    <t>饶建栋  
慕万德  
李  阳</t>
  </si>
  <si>
    <t>18298853888  
13993489299  
14793499929</t>
  </si>
  <si>
    <t>曹沟</t>
  </si>
  <si>
    <t xml:space="preserve"> 高俊霞</t>
  </si>
  <si>
    <t>城壕</t>
  </si>
  <si>
    <t>慕璟</t>
  </si>
  <si>
    <t>路琪</t>
  </si>
  <si>
    <t>程生安</t>
  </si>
  <si>
    <t>欢喜良子</t>
  </si>
  <si>
    <t xml:space="preserve"> 李秉俭</t>
  </si>
  <si>
    <t>王庄</t>
  </si>
  <si>
    <t>王兴宝</t>
  </si>
  <si>
    <t>曹沟峁</t>
  </si>
  <si>
    <t xml:space="preserve"> 慕万秀</t>
  </si>
  <si>
    <t>西掌</t>
  </si>
  <si>
    <t>邱广林</t>
  </si>
  <si>
    <t>马湾</t>
  </si>
  <si>
    <t>鲁治军</t>
  </si>
  <si>
    <t>蒋塬村</t>
  </si>
  <si>
    <t>方海江 
李宝成  
方建清 
杨  涵</t>
  </si>
  <si>
    <t>15193603969  
15268931299  
15719643533  
13669358718</t>
  </si>
  <si>
    <t>蒋塬组</t>
  </si>
  <si>
    <t>蒙瑶</t>
  </si>
  <si>
    <t>曹掌组</t>
  </si>
  <si>
    <t>马丽霞</t>
  </si>
  <si>
    <t>唐上庄组</t>
  </si>
  <si>
    <t>杨召召</t>
  </si>
  <si>
    <t>毛畔组</t>
  </si>
  <si>
    <t>陈天发</t>
  </si>
  <si>
    <t>赵畔组</t>
  </si>
  <si>
    <t>姚志会</t>
  </si>
  <si>
    <t>马夫掌组</t>
  </si>
  <si>
    <t>杨俊粉</t>
  </si>
  <si>
    <t>赵台组</t>
  </si>
  <si>
    <t>慕正科</t>
  </si>
  <si>
    <t>邹家沟组</t>
  </si>
  <si>
    <t>白永虎</t>
  </si>
  <si>
    <t>杨掌湾组</t>
  </si>
  <si>
    <t>田广财</t>
  </si>
  <si>
    <t>长良组</t>
  </si>
  <si>
    <t>白永红</t>
  </si>
  <si>
    <t>杜右手</t>
  </si>
  <si>
    <t>杜有举  
孙  岩 
杜正清</t>
  </si>
  <si>
    <t>18298880815  
15268997708  
15101896827</t>
  </si>
  <si>
    <t>王小峰</t>
  </si>
  <si>
    <t>茂塬</t>
  </si>
  <si>
    <t>杜有财</t>
  </si>
  <si>
    <t>党阳庄</t>
  </si>
  <si>
    <t>杨富龙</t>
  </si>
  <si>
    <t>夏咀子</t>
  </si>
  <si>
    <t>杜生源</t>
  </si>
  <si>
    <t>野雀岭</t>
  </si>
  <si>
    <t>杜生银</t>
  </si>
  <si>
    <t>汪沟</t>
  </si>
  <si>
    <t>杜生军</t>
  </si>
  <si>
    <t>南沟</t>
  </si>
  <si>
    <t>孙虎</t>
  </si>
  <si>
    <t>杨咀子</t>
  </si>
  <si>
    <t>赵富国
闫玉霞
武  军</t>
  </si>
  <si>
    <t>13830439300  13993446318
18394605706</t>
  </si>
  <si>
    <t>清水沟</t>
  </si>
  <si>
    <t>李永东</t>
  </si>
  <si>
    <t>杨晓福</t>
  </si>
  <si>
    <t>稍子湾</t>
  </si>
  <si>
    <t>李占红</t>
  </si>
  <si>
    <t>六合庄</t>
  </si>
  <si>
    <t>鄂兴锋</t>
  </si>
  <si>
    <t>路家庄</t>
  </si>
  <si>
    <t>李士勇</t>
  </si>
  <si>
    <t>许家畔</t>
  </si>
  <si>
    <t>董杨扬</t>
  </si>
  <si>
    <t>东庄</t>
  </si>
  <si>
    <t>杜海艳</t>
  </si>
  <si>
    <t>刘沟岔</t>
  </si>
  <si>
    <t>李  宁  
李红岐  
曹  杰  
任艳敬</t>
  </si>
  <si>
    <t>15101896434  13993419795  18394618881  18293420143</t>
  </si>
  <si>
    <t>刘窑子</t>
  </si>
  <si>
    <t>杨自奎</t>
  </si>
  <si>
    <t>刘寺台</t>
  </si>
  <si>
    <t>何彦斌</t>
  </si>
  <si>
    <t>刘崾岘</t>
  </si>
  <si>
    <t>刘万虎</t>
  </si>
  <si>
    <t>李家畔</t>
  </si>
  <si>
    <t>蒙世旺</t>
  </si>
  <si>
    <t>轳辘崾岘</t>
  </si>
  <si>
    <t>郭彦军</t>
  </si>
  <si>
    <t>高砭</t>
  </si>
  <si>
    <t>高科</t>
  </si>
  <si>
    <t>郭义</t>
  </si>
  <si>
    <t>刘阳洼</t>
  </si>
  <si>
    <t>赵国军
盛庭荣
刘彦祥</t>
  </si>
  <si>
    <t>15825868085
15193658670
15095562289</t>
  </si>
  <si>
    <t>刘南沟</t>
  </si>
  <si>
    <t>赵富会</t>
  </si>
  <si>
    <t>大韩掌</t>
  </si>
  <si>
    <t>窦裕国</t>
  </si>
  <si>
    <t>寸草滩</t>
  </si>
  <si>
    <t>贾海东</t>
  </si>
  <si>
    <t>刘广荣</t>
  </si>
  <si>
    <t>陈家掌</t>
  </si>
  <si>
    <t>尚玉平</t>
  </si>
  <si>
    <t>小塔山</t>
  </si>
  <si>
    <t>赵德信</t>
  </si>
  <si>
    <t>槐树畔</t>
  </si>
  <si>
    <t>袁怀朋</t>
  </si>
  <si>
    <t>李良子</t>
  </si>
  <si>
    <t>米正云
南海龙
方建勇
户小伟</t>
  </si>
  <si>
    <t>15751912223
13679342101
18993413826
13993493814</t>
  </si>
  <si>
    <t>徐方有</t>
  </si>
  <si>
    <t>王琪</t>
  </si>
  <si>
    <t>张生春</t>
  </si>
  <si>
    <t>户洼子</t>
  </si>
  <si>
    <t>董宪成</t>
  </si>
  <si>
    <t>毛沟门</t>
  </si>
  <si>
    <t>毛勇飞</t>
  </si>
  <si>
    <t>谷洼子</t>
  </si>
  <si>
    <t>张帮</t>
  </si>
  <si>
    <t>庙咀子</t>
  </si>
  <si>
    <t>段富山</t>
  </si>
  <si>
    <t>13993464596</t>
  </si>
  <si>
    <t>刘家湾</t>
  </si>
  <si>
    <t>李元明
张寓茹
张乙国
胡满文</t>
  </si>
  <si>
    <t>15109463401
13993419755
13884183608
17793489115</t>
  </si>
  <si>
    <t>王治海</t>
  </si>
  <si>
    <t>河东</t>
  </si>
  <si>
    <t>李红柱</t>
  </si>
  <si>
    <t>幸家台</t>
  </si>
  <si>
    <t>卓长发</t>
  </si>
  <si>
    <t>寺沟门</t>
  </si>
  <si>
    <t>张家坤</t>
  </si>
  <si>
    <t>李家掌</t>
  </si>
  <si>
    <t>张有喜</t>
  </si>
  <si>
    <t>老掌塬</t>
  </si>
  <si>
    <t>王玉科</t>
  </si>
  <si>
    <t>寺湾</t>
  </si>
  <si>
    <t>孙文</t>
  </si>
  <si>
    <t>毛掌</t>
  </si>
  <si>
    <t>焦聪龙</t>
  </si>
  <si>
    <t>吴塬村</t>
  </si>
  <si>
    <t>白应娥
李治存
梁艳芳</t>
  </si>
  <si>
    <t>15209342073
18394866299
18298888726</t>
  </si>
  <si>
    <t>吴塬</t>
  </si>
  <si>
    <t>幸耀忠</t>
  </si>
  <si>
    <t>周岭子</t>
  </si>
  <si>
    <t>孙  涛</t>
  </si>
  <si>
    <t>槐树庄</t>
  </si>
  <si>
    <t>李治海</t>
  </si>
  <si>
    <t>水路咀</t>
  </si>
  <si>
    <t>杨吉光</t>
  </si>
  <si>
    <t>南湾村</t>
  </si>
  <si>
    <t>贺鑫山
户  勇
杨  成</t>
  </si>
  <si>
    <t>13884126588
18293489456
18393672073</t>
  </si>
  <si>
    <t>南湾组</t>
  </si>
  <si>
    <t>杨奋生</t>
  </si>
  <si>
    <t>王桥组</t>
  </si>
  <si>
    <t>张世龙</t>
  </si>
  <si>
    <t>碾掌组</t>
  </si>
  <si>
    <t>张双红</t>
  </si>
  <si>
    <t>幸岘子</t>
  </si>
  <si>
    <t>户  涛</t>
  </si>
  <si>
    <t>马河村</t>
  </si>
  <si>
    <t>马逢金
高荣科
李彦鹏</t>
  </si>
  <si>
    <t>15294482222
18393997999
18894558333</t>
  </si>
  <si>
    <t>马河</t>
  </si>
  <si>
    <t>李怀博</t>
  </si>
  <si>
    <t>安阳场</t>
  </si>
  <si>
    <t>安占全</t>
  </si>
  <si>
    <t>张咀子</t>
  </si>
  <si>
    <t>孙建兴</t>
  </si>
  <si>
    <t>新庄</t>
  </si>
  <si>
    <t>徐铎军</t>
  </si>
  <si>
    <t>道子掌</t>
  </si>
  <si>
    <t>陈生财</t>
  </si>
  <si>
    <t>城壕镇</t>
  </si>
  <si>
    <t>李  伟
王  春
杨易伟
胡永宁
武靖儒</t>
  </si>
  <si>
    <t>13993446350
13919590193
15268971183
13830481112
19893460099</t>
  </si>
  <si>
    <t>城壕村</t>
  </si>
  <si>
    <t>朱月龙
封进祥
白丽丽</t>
  </si>
  <si>
    <t>18009349327
18394297788
15352351560</t>
  </si>
  <si>
    <t>转咀子组</t>
  </si>
  <si>
    <t>封世廷</t>
  </si>
  <si>
    <t>阳砭组</t>
  </si>
  <si>
    <t>张启邦</t>
  </si>
  <si>
    <t>寺沟门组</t>
  </si>
  <si>
    <t>焦永生</t>
  </si>
  <si>
    <t>赵湾组</t>
  </si>
  <si>
    <t>赵志彦</t>
  </si>
  <si>
    <t>小沟门组</t>
  </si>
  <si>
    <t>张满炽</t>
  </si>
  <si>
    <t>城壕组</t>
  </si>
  <si>
    <t>张继虎</t>
  </si>
  <si>
    <t>洼子组</t>
  </si>
  <si>
    <t>张明德</t>
  </si>
  <si>
    <t>余家砭村</t>
  </si>
  <si>
    <t>刘  伟
王  燕
谭彦海</t>
  </si>
  <si>
    <t>18298808385
15829292012
18394296826</t>
  </si>
  <si>
    <t>北岔沟门组</t>
  </si>
  <si>
    <t>王文科</t>
  </si>
  <si>
    <t>甘掌湾组</t>
  </si>
  <si>
    <t>杭清友</t>
  </si>
  <si>
    <t>马掌组</t>
  </si>
  <si>
    <t>王志明</t>
  </si>
  <si>
    <t>石咀子组</t>
  </si>
  <si>
    <t>赵志虎</t>
  </si>
  <si>
    <t>水平塬组</t>
  </si>
  <si>
    <t>周占生</t>
  </si>
  <si>
    <t>田沟门组</t>
  </si>
  <si>
    <t>田富星</t>
  </si>
  <si>
    <t>王南塬组</t>
  </si>
  <si>
    <t>王虎荣</t>
  </si>
  <si>
    <t>杨坪组</t>
  </si>
  <si>
    <t>庞应权</t>
  </si>
  <si>
    <t>余家砭组</t>
  </si>
  <si>
    <t>余文渊</t>
  </si>
  <si>
    <t>中塬村</t>
  </si>
  <si>
    <t>郑登显
尹飞飞
王  祥</t>
  </si>
  <si>
    <t>13993494710
18893949444
18209342322</t>
  </si>
  <si>
    <t>尹家塬组</t>
  </si>
  <si>
    <t>闫军</t>
  </si>
  <si>
    <t>冯家塬组</t>
  </si>
  <si>
    <t>张武海</t>
  </si>
  <si>
    <t>花麻塬组</t>
  </si>
  <si>
    <t>李炳刘</t>
  </si>
  <si>
    <t>刘家塬组</t>
  </si>
  <si>
    <t>刘军</t>
  </si>
  <si>
    <t>庙塬组</t>
  </si>
  <si>
    <t>赵元恩</t>
  </si>
  <si>
    <t>天子肴组</t>
  </si>
  <si>
    <t>徐赵举</t>
  </si>
  <si>
    <t>定汉村</t>
  </si>
  <si>
    <t>张志钰</t>
  </si>
  <si>
    <t>13679344555</t>
  </si>
  <si>
    <t>定汉组</t>
  </si>
  <si>
    <t>张金玉</t>
  </si>
  <si>
    <t>赵军伟</t>
  </si>
  <si>
    <t>18293460129</t>
  </si>
  <si>
    <t>新和坪组</t>
  </si>
  <si>
    <t>王生忠</t>
  </si>
  <si>
    <t>徐娟</t>
  </si>
  <si>
    <t>18152266681</t>
  </si>
  <si>
    <t>麻岭塬组</t>
  </si>
  <si>
    <t>赵军成</t>
  </si>
  <si>
    <t>庙湾村</t>
  </si>
  <si>
    <t>封凯祥</t>
  </si>
  <si>
    <t>15268921000</t>
  </si>
  <si>
    <t>龙门庄组</t>
  </si>
  <si>
    <t>胡秉成</t>
  </si>
  <si>
    <t>牛治学</t>
  </si>
  <si>
    <t>13993494415</t>
  </si>
  <si>
    <t>杏泥沟组</t>
  </si>
  <si>
    <t>陈德喜</t>
  </si>
  <si>
    <t>徐毓毓</t>
  </si>
  <si>
    <t>15294479808</t>
  </si>
  <si>
    <t>拱桥组</t>
  </si>
  <si>
    <t>范荣国</t>
  </si>
  <si>
    <t>庙湾组</t>
  </si>
  <si>
    <t>武云</t>
  </si>
  <si>
    <t>高庄组</t>
  </si>
  <si>
    <t>庞小萍</t>
  </si>
  <si>
    <t>牛家塬村</t>
  </si>
  <si>
    <t>李亮亮</t>
  </si>
  <si>
    <t>牛家塬组</t>
  </si>
  <si>
    <t>王正军</t>
  </si>
  <si>
    <t>王宪会</t>
  </si>
  <si>
    <t>白家塬组</t>
  </si>
  <si>
    <t>白振会</t>
  </si>
  <si>
    <t>何海龙</t>
  </si>
  <si>
    <t>石沟塬组</t>
  </si>
  <si>
    <t>赵军贤</t>
  </si>
  <si>
    <t>北塬组</t>
  </si>
  <si>
    <t>王生红</t>
  </si>
  <si>
    <t>马塬组</t>
  </si>
  <si>
    <t>王兴建</t>
  </si>
  <si>
    <t>太阳村</t>
  </si>
  <si>
    <t>康正富</t>
  </si>
  <si>
    <t>13884168030</t>
  </si>
  <si>
    <t>朱湾子组</t>
  </si>
  <si>
    <t>王彦昌</t>
  </si>
  <si>
    <t>贺平安</t>
  </si>
  <si>
    <t>18293491848</t>
  </si>
  <si>
    <t>大庄组</t>
  </si>
  <si>
    <t>刘小鹏</t>
  </si>
  <si>
    <t>18293411027</t>
  </si>
  <si>
    <t>王健东</t>
  </si>
  <si>
    <t>17309341751</t>
  </si>
  <si>
    <t>高洼组</t>
  </si>
  <si>
    <t>李长有</t>
  </si>
  <si>
    <t>18215459182</t>
  </si>
  <si>
    <t>太阳组</t>
  </si>
  <si>
    <t>何占信</t>
  </si>
  <si>
    <t>18393996092</t>
  </si>
  <si>
    <t>封岔组</t>
  </si>
  <si>
    <t>白占平</t>
  </si>
  <si>
    <t>18793423358</t>
  </si>
  <si>
    <t>香山塬村</t>
  </si>
  <si>
    <t>徐玉龙
李娜娜
张培军</t>
  </si>
  <si>
    <t>13919596264
13884186420
18298903069</t>
  </si>
  <si>
    <t>李家塬组</t>
  </si>
  <si>
    <t>张德</t>
  </si>
  <si>
    <t>徐家塬组</t>
  </si>
  <si>
    <t>刘健</t>
  </si>
  <si>
    <t>香山塬组</t>
  </si>
  <si>
    <t>张培化</t>
  </si>
  <si>
    <t>侯家塬组</t>
  </si>
  <si>
    <t>侯廷库</t>
  </si>
  <si>
    <t>张前山组</t>
  </si>
  <si>
    <t>张风岗</t>
  </si>
  <si>
    <t>王学良组</t>
  </si>
  <si>
    <t>尚海龙</t>
  </si>
  <si>
    <t>杨寺岔村</t>
  </si>
  <si>
    <t>郭粉林</t>
  </si>
  <si>
    <t>18393193666</t>
  </si>
  <si>
    <t>焦台组</t>
  </si>
  <si>
    <t>高世彪</t>
  </si>
  <si>
    <t>刘庆刚</t>
  </si>
  <si>
    <t>19190113376</t>
  </si>
  <si>
    <t>杨寺岔组</t>
  </si>
  <si>
    <t>李占国</t>
  </si>
  <si>
    <t>杨正妮</t>
  </si>
  <si>
    <t>15693437250</t>
  </si>
  <si>
    <t>杨学智</t>
  </si>
  <si>
    <t>庙咀组</t>
  </si>
  <si>
    <t>郝春鑫</t>
  </si>
  <si>
    <t>张川村</t>
  </si>
  <si>
    <t>齐建平</t>
  </si>
  <si>
    <t>13519349863</t>
  </si>
  <si>
    <t>张川组</t>
  </si>
  <si>
    <t>李钰</t>
  </si>
  <si>
    <t>王亚丽</t>
  </si>
  <si>
    <t>18809349057</t>
  </si>
  <si>
    <t>新集组</t>
  </si>
  <si>
    <t>杨志青</t>
  </si>
  <si>
    <t>白恩科</t>
  </si>
  <si>
    <t>15193654625</t>
  </si>
  <si>
    <t>马庄组</t>
  </si>
  <si>
    <r>
      <rPr>
        <sz val="8"/>
        <color theme="1"/>
        <rFont val="宋体"/>
        <charset val="134"/>
        <scheme val="major"/>
      </rPr>
      <t>尚</t>
    </r>
    <r>
      <rPr>
        <sz val="8"/>
        <color indexed="8"/>
        <rFont val="宋体"/>
        <charset val="134"/>
        <scheme val="major"/>
      </rPr>
      <t>祎</t>
    </r>
    <r>
      <rPr>
        <sz val="8"/>
        <color theme="1"/>
        <rFont val="宋体"/>
        <charset val="134"/>
        <scheme val="major"/>
      </rPr>
      <t>宝</t>
    </r>
  </si>
  <si>
    <t>郭塬组</t>
  </si>
  <si>
    <t>景文兴</t>
  </si>
  <si>
    <t>申塬组</t>
  </si>
  <si>
    <t>王金旗</t>
  </si>
  <si>
    <t>庄科村</t>
  </si>
  <si>
    <t>阎鑫</t>
  </si>
  <si>
    <t>18894345888</t>
  </si>
  <si>
    <t>庄科组</t>
  </si>
  <si>
    <t>胡兴旺</t>
  </si>
  <si>
    <t>贺聚贵</t>
  </si>
  <si>
    <t>19993452100</t>
  </si>
  <si>
    <t>范台组</t>
  </si>
  <si>
    <t>王海涛</t>
  </si>
  <si>
    <t>李东梅</t>
  </si>
  <si>
    <t>15213838178</t>
  </si>
  <si>
    <t>桥沟组</t>
  </si>
  <si>
    <t>侯社</t>
  </si>
  <si>
    <t>大树塬组</t>
  </si>
  <si>
    <t>王生林</t>
  </si>
  <si>
    <t>火连湾村</t>
  </si>
  <si>
    <t>张培帅
张崇林
齐金花</t>
  </si>
  <si>
    <t>15294452688
15268963706
18294090508</t>
  </si>
  <si>
    <t>火连湾组</t>
  </si>
  <si>
    <t>封俊发</t>
  </si>
  <si>
    <t>蒋八塬组</t>
  </si>
  <si>
    <t>王俄</t>
  </si>
  <si>
    <t>南沟组</t>
  </si>
  <si>
    <t>张明辉</t>
  </si>
  <si>
    <t>张宗瑞</t>
  </si>
  <si>
    <t>四咀塬组</t>
  </si>
  <si>
    <t>张永严</t>
  </si>
  <si>
    <t>崾子塬组</t>
  </si>
  <si>
    <t>李君虎</t>
  </si>
  <si>
    <t>张八塬组</t>
  </si>
  <si>
    <t>侯秉龙</t>
  </si>
  <si>
    <t>乔河乡</t>
  </si>
  <si>
    <t>李  浩
安丽娟</t>
  </si>
  <si>
    <t>18193420885
13993497199</t>
  </si>
  <si>
    <t>虎洼村</t>
  </si>
  <si>
    <t>黄万岗
王攀峰
徐怀德</t>
  </si>
  <si>
    <t>18209444936
15101871753
18893656667</t>
  </si>
  <si>
    <t>虎洼</t>
  </si>
  <si>
    <t>刘金银</t>
  </si>
  <si>
    <t>深崾岘</t>
  </si>
  <si>
    <t>石海伟</t>
  </si>
  <si>
    <t>五家河</t>
  </si>
  <si>
    <t>田建军</t>
  </si>
  <si>
    <t>杨湾</t>
  </si>
  <si>
    <t>杨兴武</t>
  </si>
  <si>
    <t>枣刺贬</t>
  </si>
  <si>
    <t>武治宝</t>
  </si>
  <si>
    <t>任老庄</t>
  </si>
  <si>
    <t>付云成</t>
  </si>
  <si>
    <t>墩山村</t>
  </si>
  <si>
    <t xml:space="preserve">
高飞
王洋
</t>
  </si>
  <si>
    <t>13519041229
15095555111</t>
  </si>
  <si>
    <t>蒋掌组</t>
  </si>
  <si>
    <t>张晓芳</t>
  </si>
  <si>
    <t>东山组</t>
  </si>
  <si>
    <t>韩生东</t>
  </si>
  <si>
    <t>白洼组</t>
  </si>
  <si>
    <t xml:space="preserve"> 苏占祥</t>
  </si>
  <si>
    <t>西掌组</t>
  </si>
  <si>
    <t>刘尚银</t>
  </si>
  <si>
    <t>大梁组</t>
  </si>
  <si>
    <t>闫光明</t>
  </si>
  <si>
    <t>西山组</t>
  </si>
  <si>
    <t>闫振宝</t>
  </si>
  <si>
    <t>齐庄子村</t>
  </si>
  <si>
    <t>赵振刚
李彦宝</t>
  </si>
  <si>
    <t>13884122586
18193447480</t>
  </si>
  <si>
    <t>齐庄子组</t>
  </si>
  <si>
    <t>赵德礼</t>
  </si>
  <si>
    <t>15109472499</t>
  </si>
  <si>
    <t>寇家湾组</t>
  </si>
  <si>
    <t>田荣</t>
  </si>
  <si>
    <t>15293718068</t>
  </si>
  <si>
    <t>赵庄组</t>
  </si>
  <si>
    <t>张文军</t>
  </si>
  <si>
    <t>15294455691</t>
  </si>
  <si>
    <t>李洼子组</t>
  </si>
  <si>
    <t>高德川</t>
  </si>
  <si>
    <t>18793471968</t>
  </si>
  <si>
    <t>后山沟组</t>
  </si>
  <si>
    <t>薛治平</t>
  </si>
  <si>
    <t>13919587539</t>
  </si>
  <si>
    <t>打扮村</t>
  </si>
  <si>
    <t xml:space="preserve">
马建富
李彩霞
</t>
  </si>
  <si>
    <t xml:space="preserve">
13884104555
15101893233
</t>
  </si>
  <si>
    <t>罗砭组</t>
  </si>
  <si>
    <t>丁孝慧</t>
  </si>
  <si>
    <t>打扮组</t>
  </si>
  <si>
    <t>徐建立</t>
  </si>
  <si>
    <t>牟洼组</t>
  </si>
  <si>
    <t>王应东</t>
  </si>
  <si>
    <t>荒地山组</t>
  </si>
  <si>
    <t>张文荣</t>
  </si>
  <si>
    <t>张沟组</t>
  </si>
  <si>
    <t>陈云强</t>
  </si>
  <si>
    <t>芋子湾组</t>
  </si>
  <si>
    <t>白世军</t>
  </si>
  <si>
    <t>王东庄组</t>
  </si>
  <si>
    <t>卢正财</t>
  </si>
  <si>
    <t>五里湾组</t>
  </si>
  <si>
    <t>王怀军</t>
  </si>
  <si>
    <t>张岔村</t>
  </si>
  <si>
    <t xml:space="preserve">
徐旺清
张永强
</t>
  </si>
  <si>
    <t>15719644343
15193635493</t>
  </si>
  <si>
    <t>乔河组</t>
  </si>
  <si>
    <t>张军虎</t>
  </si>
  <si>
    <t>湫沟组</t>
  </si>
  <si>
    <t>周相宝</t>
  </si>
  <si>
    <t>张岔组</t>
  </si>
  <si>
    <t>张怀兴</t>
  </si>
  <si>
    <t>牛百万山组</t>
  </si>
  <si>
    <t>宗世元</t>
  </si>
  <si>
    <t>山腰湾组</t>
  </si>
  <si>
    <t>宗世坤</t>
  </si>
  <si>
    <t>窑渠组</t>
  </si>
  <si>
    <t>杨志玉</t>
  </si>
  <si>
    <t>高山畔组</t>
  </si>
  <si>
    <t>李世虎</t>
  </si>
  <si>
    <t>朱寺畔组</t>
  </si>
  <si>
    <t>李兴龙</t>
  </si>
  <si>
    <t>刘晓元</t>
  </si>
  <si>
    <t>火石沟门村</t>
  </si>
  <si>
    <t>田占军 
李成东</t>
  </si>
  <si>
    <t>18894489570
17339448611</t>
  </si>
  <si>
    <t>田桥组</t>
  </si>
  <si>
    <t>张金会</t>
  </si>
  <si>
    <t>李沟门组</t>
  </si>
  <si>
    <t>王永涛</t>
  </si>
  <si>
    <t>火石沟门组</t>
  </si>
  <si>
    <t>任正杰</t>
  </si>
  <si>
    <t>应子沟组</t>
  </si>
  <si>
    <t>杨学有</t>
  </si>
  <si>
    <t>前洼组</t>
  </si>
  <si>
    <t>王占林</t>
  </si>
  <si>
    <t>田楼组</t>
  </si>
  <si>
    <t>白世录</t>
  </si>
  <si>
    <t>哈拉沟门组</t>
  </si>
  <si>
    <t>田占山</t>
  </si>
  <si>
    <t>张庄组</t>
  </si>
  <si>
    <t>左建章</t>
  </si>
  <si>
    <t>紫坊畔乡</t>
  </si>
  <si>
    <t>黄世鹏         
高睿祥</t>
  </si>
  <si>
    <t>13993489028  
13629343116</t>
  </si>
  <si>
    <t>高庄村</t>
  </si>
  <si>
    <t>张冬瑞
白彩英</t>
  </si>
  <si>
    <t>15294482210
13369349922</t>
  </si>
  <si>
    <t>紫坊畔组</t>
  </si>
  <si>
    <t>吕世伟</t>
  </si>
  <si>
    <t>18793457390</t>
  </si>
  <si>
    <t>郭畔组</t>
  </si>
  <si>
    <t>王治龙</t>
  </si>
  <si>
    <t>13993499374</t>
  </si>
  <si>
    <t>陈庄组</t>
  </si>
  <si>
    <t>董涛</t>
  </si>
  <si>
    <t>18293489901</t>
  </si>
  <si>
    <t>黄地畔组</t>
  </si>
  <si>
    <t>余宝龙</t>
  </si>
  <si>
    <t>13993497928</t>
  </si>
  <si>
    <t>店崾岘组</t>
  </si>
  <si>
    <t>白海程</t>
  </si>
  <si>
    <t>18219645785</t>
  </si>
  <si>
    <t>董苗</t>
  </si>
  <si>
    <t>15293085608</t>
  </si>
  <si>
    <t>川畔组</t>
  </si>
  <si>
    <t>李生鹏</t>
  </si>
  <si>
    <t>15891560140</t>
  </si>
  <si>
    <t>卜子庄组</t>
  </si>
  <si>
    <t>李庆国</t>
  </si>
  <si>
    <t>18393690922</t>
  </si>
  <si>
    <t>庙沟村</t>
  </si>
  <si>
    <t>贺宁宁
李晓芳</t>
  </si>
  <si>
    <t>18719756000
15352348675</t>
  </si>
  <si>
    <t>畔沟组</t>
  </si>
  <si>
    <t>吕能斌</t>
  </si>
  <si>
    <t>15294457479</t>
  </si>
  <si>
    <t>庙沟组</t>
  </si>
  <si>
    <t>丁海峰</t>
  </si>
  <si>
    <t>18719704329</t>
  </si>
  <si>
    <t>候小庄组</t>
  </si>
  <si>
    <t>李渊</t>
  </si>
  <si>
    <t>18793474927</t>
  </si>
  <si>
    <t>柳树湾组</t>
  </si>
  <si>
    <t>常树贵</t>
  </si>
  <si>
    <t>15095590589</t>
  </si>
  <si>
    <t>古窑洼组</t>
  </si>
  <si>
    <t>井永平</t>
  </si>
  <si>
    <t>13884114142</t>
  </si>
  <si>
    <t>孙台组</t>
  </si>
  <si>
    <t>康伟伟</t>
  </si>
  <si>
    <t>15101855622</t>
  </si>
  <si>
    <t>王湾组</t>
  </si>
  <si>
    <t>陈嘉龙</t>
  </si>
  <si>
    <t>15352098535</t>
  </si>
  <si>
    <t>堡子山村</t>
  </si>
  <si>
    <t>王涛
张龙</t>
  </si>
  <si>
    <t>17718777753
18793493555</t>
  </si>
  <si>
    <t>大榆山组</t>
  </si>
  <si>
    <t>刘忠宝</t>
  </si>
  <si>
    <t>15193602943</t>
  </si>
  <si>
    <t>李家沟组</t>
  </si>
  <si>
    <t>万振</t>
  </si>
  <si>
    <t>13629341624</t>
  </si>
  <si>
    <t>堡子山组</t>
  </si>
  <si>
    <t>丁海军</t>
  </si>
  <si>
    <t>15719652056</t>
  </si>
  <si>
    <t>塔掌组</t>
  </si>
  <si>
    <t>方锦龙</t>
  </si>
  <si>
    <t>13739347007</t>
  </si>
  <si>
    <t>条山组</t>
  </si>
  <si>
    <t>高峰</t>
  </si>
  <si>
    <t>13809344423</t>
  </si>
  <si>
    <t>闫庄组</t>
  </si>
  <si>
    <t>张保鹏</t>
  </si>
  <si>
    <t>18740314103</t>
  </si>
  <si>
    <t>刘坪村</t>
  </si>
  <si>
    <t>高永春
刘峰</t>
  </si>
  <si>
    <t>18215457940
18693441685</t>
  </si>
  <si>
    <t>刘坪组</t>
  </si>
  <si>
    <t>宗廷伟</t>
  </si>
  <si>
    <t>15193677211</t>
  </si>
  <si>
    <t>椿树洼组</t>
  </si>
  <si>
    <t>刘正郭</t>
  </si>
  <si>
    <t>15101876360</t>
  </si>
  <si>
    <t>唐河组</t>
  </si>
  <si>
    <t>张雷</t>
  </si>
  <si>
    <t>15213895664</t>
  </si>
  <si>
    <t>王咀子组</t>
  </si>
  <si>
    <t>李生智</t>
  </si>
  <si>
    <t>15193646238</t>
  </si>
  <si>
    <t>郝畔组</t>
  </si>
  <si>
    <t>徐旺乾</t>
  </si>
  <si>
    <t>17709342123</t>
  </si>
  <si>
    <t>三里畔组</t>
  </si>
  <si>
    <t>宗廷屯</t>
  </si>
  <si>
    <t>15213824429</t>
  </si>
  <si>
    <t>悦乐镇</t>
  </si>
  <si>
    <t>史昀
朱昊</t>
  </si>
  <si>
    <t>19909345385
18298800080</t>
  </si>
  <si>
    <t>樊庄村</t>
  </si>
  <si>
    <t>朱元财</t>
  </si>
  <si>
    <t>徐生根</t>
  </si>
  <si>
    <t>寇庄组</t>
  </si>
  <si>
    <t>郭菊霞</t>
  </si>
  <si>
    <t>长远组</t>
  </si>
  <si>
    <t>王刚</t>
  </si>
  <si>
    <t>高盼盼</t>
  </si>
  <si>
    <t>杜湾子组</t>
  </si>
  <si>
    <t>黄小红</t>
  </si>
  <si>
    <t>曹文林</t>
  </si>
  <si>
    <t>悦乐村</t>
  </si>
  <si>
    <t>张中平</t>
  </si>
  <si>
    <t>朱堡子组</t>
  </si>
  <si>
    <t>朱全弟</t>
  </si>
  <si>
    <t>庙良子组</t>
  </si>
  <si>
    <t>张柱钰</t>
  </si>
  <si>
    <t>小沟组</t>
  </si>
  <si>
    <t>温海红</t>
  </si>
  <si>
    <t>饶旭阳</t>
  </si>
  <si>
    <t>李家湾组</t>
  </si>
  <si>
    <t>朱振龙</t>
  </si>
  <si>
    <t>见掌组</t>
  </si>
  <si>
    <t>李平</t>
  </si>
  <si>
    <t>建沟门组</t>
  </si>
  <si>
    <t>李强强</t>
  </si>
  <si>
    <t>鸭洼村</t>
  </si>
  <si>
    <t>李文彦</t>
  </si>
  <si>
    <t>大沟门组</t>
  </si>
  <si>
    <t>李文贵</t>
  </si>
  <si>
    <t>河东组</t>
  </si>
  <si>
    <t>李武伟</t>
  </si>
  <si>
    <t>椿树庄组</t>
  </si>
  <si>
    <t>李文新</t>
  </si>
  <si>
    <t>白家渠组</t>
  </si>
  <si>
    <t>佘兴春</t>
  </si>
  <si>
    <t>庄子沟组</t>
  </si>
  <si>
    <t>周聪聪</t>
  </si>
  <si>
    <t>刘秀燕</t>
  </si>
  <si>
    <t>温咀子组</t>
  </si>
  <si>
    <t>温锡期</t>
  </si>
  <si>
    <t>鸭洼组</t>
  </si>
  <si>
    <t>张怀军</t>
  </si>
  <si>
    <t>黄大湾村</t>
  </si>
  <si>
    <t>黄智博</t>
  </si>
  <si>
    <t>黄大湾组</t>
  </si>
  <si>
    <t>马海荣</t>
  </si>
  <si>
    <t>黄台塬组</t>
  </si>
  <si>
    <t>黄登江</t>
  </si>
  <si>
    <t>黄老庄组</t>
  </si>
  <si>
    <t>黄涛</t>
  </si>
  <si>
    <t>郭娟</t>
  </si>
  <si>
    <t>东红组</t>
  </si>
  <si>
    <t>李占虎</t>
  </si>
  <si>
    <t>庙咀子组</t>
  </si>
  <si>
    <t>黄小虎</t>
  </si>
  <si>
    <t>肖掌村</t>
  </si>
  <si>
    <t>何建强</t>
  </si>
  <si>
    <t>张渠组</t>
  </si>
  <si>
    <t>张武艳</t>
  </si>
  <si>
    <t>肖掌组</t>
  </si>
  <si>
    <t>张艳丽</t>
  </si>
  <si>
    <t>下庄湾组</t>
  </si>
  <si>
    <t>张武红</t>
  </si>
  <si>
    <t>李荫玉</t>
  </si>
  <si>
    <t>蔡掌组</t>
  </si>
  <si>
    <t>屈军</t>
  </si>
  <si>
    <t>乔沟良组</t>
  </si>
  <si>
    <t>刘金万</t>
  </si>
  <si>
    <t>乔崾岘村</t>
  </si>
  <si>
    <t>杨俊瑞</t>
  </si>
  <si>
    <t>乔崾岘组</t>
  </si>
  <si>
    <t>郭永红</t>
  </si>
  <si>
    <t>小崾岘组</t>
  </si>
  <si>
    <t>吴小林</t>
  </si>
  <si>
    <t>张素娟</t>
  </si>
  <si>
    <t>姬崾岘组</t>
  </si>
  <si>
    <t>陈军林</t>
  </si>
  <si>
    <t>蔡岭组</t>
  </si>
  <si>
    <t>张添跃</t>
  </si>
  <si>
    <t>田掌塬村</t>
  </si>
  <si>
    <t>张武欢</t>
  </si>
  <si>
    <t>大塬组</t>
  </si>
  <si>
    <t>齐光强</t>
  </si>
  <si>
    <t>田掌塬组</t>
  </si>
  <si>
    <t>王静</t>
  </si>
  <si>
    <t>卢粉</t>
  </si>
  <si>
    <t>张方塬组</t>
  </si>
  <si>
    <t>张文真</t>
  </si>
  <si>
    <t>杨崾岘组</t>
  </si>
  <si>
    <t>徐凤银</t>
  </si>
  <si>
    <t>杜河村</t>
  </si>
  <si>
    <t>朱东东</t>
  </si>
  <si>
    <t>138 8412 4441</t>
  </si>
  <si>
    <t>朱海宁</t>
  </si>
  <si>
    <t>183 9399 3888</t>
  </si>
  <si>
    <t>海沟岔</t>
  </si>
  <si>
    <t>郝登茂</t>
  </si>
  <si>
    <t>155 6973 2390</t>
  </si>
  <si>
    <t>刘金强</t>
  </si>
  <si>
    <t>187 9494 0088</t>
  </si>
  <si>
    <t>海良</t>
  </si>
  <si>
    <t>王得成</t>
  </si>
  <si>
    <t>183 9486 1866</t>
  </si>
  <si>
    <t>凤凰</t>
  </si>
  <si>
    <t>陈志军</t>
  </si>
  <si>
    <t>198 9345 9945</t>
  </si>
  <si>
    <t>郝岭子</t>
  </si>
  <si>
    <t>郝有平</t>
  </si>
  <si>
    <t>151 0947 2777</t>
  </si>
  <si>
    <t>上堡子村</t>
  </si>
  <si>
    <t>李培宪</t>
  </si>
  <si>
    <t>张湾组</t>
  </si>
  <si>
    <t>张秉军</t>
  </si>
  <si>
    <t>咀子组</t>
  </si>
  <si>
    <t>孙怀银</t>
  </si>
  <si>
    <t>南沟门组</t>
  </si>
  <si>
    <t>李治强</t>
  </si>
  <si>
    <t>张奎鑫</t>
  </si>
  <si>
    <t>田洼子组</t>
  </si>
  <si>
    <t>刘建权</t>
  </si>
  <si>
    <t>上堡子组</t>
  </si>
  <si>
    <t>徐向瑞</t>
  </si>
  <si>
    <t>小湾组</t>
  </si>
  <si>
    <t>高艳霞</t>
  </si>
  <si>
    <t>新堡村</t>
  </si>
  <si>
    <t>高敏</t>
  </si>
  <si>
    <t>马登砭组</t>
  </si>
  <si>
    <t>吴廷虎</t>
  </si>
  <si>
    <t>杨洼子组</t>
  </si>
  <si>
    <t>李小艳</t>
  </si>
  <si>
    <t>赵洼子组</t>
  </si>
  <si>
    <t>钟占龙</t>
  </si>
  <si>
    <t>新堡组</t>
  </si>
  <si>
    <t>庞家贵</t>
  </si>
  <si>
    <t>王湾子组</t>
  </si>
  <si>
    <t>王永贵</t>
  </si>
  <si>
    <t>张根根</t>
  </si>
  <si>
    <t>庞财邦</t>
  </si>
  <si>
    <t>杨田掌组</t>
  </si>
  <si>
    <t>缑文聪</t>
  </si>
  <si>
    <t>树掌组</t>
  </si>
  <si>
    <t>李和平</t>
  </si>
  <si>
    <t>陈树军</t>
  </si>
  <si>
    <t>马登塬组</t>
  </si>
  <si>
    <t>李海平</t>
  </si>
  <si>
    <t>高河村</t>
  </si>
  <si>
    <t>张文博</t>
  </si>
  <si>
    <t>高河组</t>
  </si>
  <si>
    <t>田珍村</t>
  </si>
  <si>
    <t>雷阳湾组</t>
  </si>
  <si>
    <t>黄大塬组</t>
  </si>
  <si>
    <t>张武飞</t>
  </si>
  <si>
    <t>高洼子组</t>
  </si>
  <si>
    <t>张文彦</t>
  </si>
  <si>
    <t>田河组</t>
  </si>
  <si>
    <t>李  志</t>
  </si>
  <si>
    <t>温台村</t>
  </si>
  <si>
    <t>李奉儒</t>
  </si>
  <si>
    <t>温台组</t>
  </si>
  <si>
    <t>李杰</t>
  </si>
  <si>
    <t>白咀沟组</t>
  </si>
  <si>
    <t>白世发</t>
  </si>
  <si>
    <t>刘沟组</t>
  </si>
  <si>
    <t>郭德耀</t>
  </si>
  <si>
    <t>李文刚</t>
  </si>
  <si>
    <t>青胡掌组</t>
  </si>
  <si>
    <t>樊维</t>
  </si>
  <si>
    <t>新庄组</t>
  </si>
  <si>
    <t>杨正荣</t>
  </si>
  <si>
    <t>高渠组</t>
  </si>
  <si>
    <t>刘海银</t>
  </si>
  <si>
    <t>张桥村</t>
  </si>
  <si>
    <t>李文欢</t>
  </si>
  <si>
    <t>杨学堂</t>
  </si>
  <si>
    <t>张合坪组</t>
  </si>
  <si>
    <t>张丽霞</t>
  </si>
  <si>
    <t>余家坪组</t>
  </si>
  <si>
    <t>李俊文</t>
  </si>
  <si>
    <t>鱼洼组</t>
  </si>
  <si>
    <t>梁满军</t>
  </si>
  <si>
    <t>鱼洼塬组</t>
  </si>
  <si>
    <t>李廷权</t>
  </si>
  <si>
    <t>王文荣</t>
  </si>
  <si>
    <t>张桥塬组</t>
  </si>
  <si>
    <t>张武银</t>
  </si>
  <si>
    <t>东塬组</t>
  </si>
  <si>
    <t>张武岳</t>
  </si>
  <si>
    <t>王明照</t>
  </si>
  <si>
    <t>玄勿掌组</t>
  </si>
  <si>
    <t>王文政</t>
  </si>
  <si>
    <t>任塬组</t>
  </si>
  <si>
    <t>杨云玲</t>
  </si>
  <si>
    <t>玄沟门组</t>
  </si>
  <si>
    <t>张晓峰</t>
  </si>
  <si>
    <t>店坪组</t>
  </si>
  <si>
    <t>刘茂勋</t>
  </si>
  <si>
    <t>张莹莹</t>
  </si>
  <si>
    <t>蔡塬组</t>
  </si>
  <si>
    <t>王贵兴</t>
  </si>
  <si>
    <t>铁庄组</t>
  </si>
  <si>
    <t>李秀梅</t>
  </si>
  <si>
    <t>柳沟门组</t>
  </si>
  <si>
    <t>王秀琴</t>
  </si>
  <si>
    <t>悦乐社区</t>
  </si>
  <si>
    <t>张伟</t>
  </si>
  <si>
    <t>社区主任</t>
  </si>
  <si>
    <t>悦乐北街至邮局巷</t>
  </si>
  <si>
    <t>陈永丽</t>
  </si>
  <si>
    <t>邮局巷至二中巷</t>
  </si>
  <si>
    <t>二中巷至南街桥头</t>
  </si>
  <si>
    <t>张 伟</t>
  </si>
  <si>
    <t>上里塬乡</t>
  </si>
  <si>
    <t>谭书虎
高海红</t>
  </si>
  <si>
    <t>18793486665
18219946600</t>
  </si>
  <si>
    <t>上里塬村</t>
  </si>
  <si>
    <t>孙利鹏
安战儒</t>
  </si>
  <si>
    <t>15101861509
13629348914</t>
  </si>
  <si>
    <t>曹塬组</t>
  </si>
  <si>
    <t>史继庭</t>
  </si>
  <si>
    <t>15193626592</t>
  </si>
  <si>
    <t>北庄组</t>
  </si>
  <si>
    <t>胡金锁</t>
  </si>
  <si>
    <t>19996299514</t>
  </si>
  <si>
    <t>王其组</t>
  </si>
  <si>
    <t>王永辉</t>
  </si>
  <si>
    <t>13884169913</t>
  </si>
  <si>
    <t>安荣堂</t>
  </si>
  <si>
    <t>13993439115</t>
  </si>
  <si>
    <t>塬畔组</t>
  </si>
  <si>
    <t>史治国</t>
  </si>
  <si>
    <t>15213846780</t>
  </si>
  <si>
    <t>西畔组</t>
  </si>
  <si>
    <t>边  斌</t>
  </si>
  <si>
    <t>13919590372</t>
  </si>
  <si>
    <t>甘其村</t>
  </si>
  <si>
    <t>张志茂
白应海</t>
  </si>
  <si>
    <t>18298821293
13689347949</t>
  </si>
  <si>
    <t>余其组</t>
  </si>
  <si>
    <t>苏世国</t>
  </si>
  <si>
    <t>15101840169</t>
  </si>
  <si>
    <t>甘其组</t>
  </si>
  <si>
    <t>张海飞</t>
  </si>
  <si>
    <t>15825868393</t>
  </si>
  <si>
    <t>安峁组</t>
  </si>
  <si>
    <t>安怀明</t>
  </si>
  <si>
    <t>15213866167</t>
  </si>
  <si>
    <t>黄塬村</t>
  </si>
  <si>
    <t>高三信
朱宝龙</t>
  </si>
  <si>
    <t>13830493555
13830492334</t>
  </si>
  <si>
    <t>黄塬组</t>
  </si>
  <si>
    <t>孙浩忠</t>
  </si>
  <si>
    <t>陈其塬组</t>
  </si>
  <si>
    <t>朱连宗</t>
  </si>
  <si>
    <t>寇占荣</t>
  </si>
  <si>
    <t>湫沟畔组</t>
  </si>
  <si>
    <t>路永顺</t>
  </si>
  <si>
    <t>柳树河村</t>
  </si>
  <si>
    <t>张朵朵
程玉龙</t>
  </si>
  <si>
    <t xml:space="preserve">
13884128053
18893447768
</t>
  </si>
  <si>
    <t>脚店组</t>
  </si>
  <si>
    <t>白永泽</t>
  </si>
  <si>
    <t>18294068910</t>
  </si>
  <si>
    <t>柳树河组</t>
  </si>
  <si>
    <t>赵国旗</t>
  </si>
  <si>
    <t>18393650825</t>
  </si>
  <si>
    <t>高咀子</t>
  </si>
  <si>
    <t>周文昌</t>
  </si>
  <si>
    <t>13830491793</t>
  </si>
  <si>
    <t>鸭口村</t>
  </si>
  <si>
    <t>贺立忠
付良钰</t>
  </si>
  <si>
    <t>13884140932
18393604819</t>
  </si>
  <si>
    <t>鸭口组</t>
  </si>
  <si>
    <t>张荣廷</t>
  </si>
  <si>
    <t>18393627388</t>
  </si>
  <si>
    <t>高庙组</t>
  </si>
  <si>
    <t>张永锋</t>
  </si>
  <si>
    <t>18298838835</t>
  </si>
  <si>
    <t>李建华</t>
  </si>
  <si>
    <t>1884195293</t>
  </si>
  <si>
    <t>堡子湾组</t>
  </si>
  <si>
    <t>贺元吉</t>
  </si>
  <si>
    <t>18894550415</t>
  </si>
  <si>
    <t>崖崾畔组</t>
  </si>
  <si>
    <t>潘政聪</t>
  </si>
  <si>
    <t>15101898853</t>
  </si>
  <si>
    <t>彭家寺村</t>
  </si>
  <si>
    <t>魏建柱
李治鹏</t>
  </si>
  <si>
    <t xml:space="preserve">15095552550
15213888800
</t>
  </si>
  <si>
    <t>龚万满</t>
  </si>
  <si>
    <t>15293435230</t>
  </si>
  <si>
    <t>西庄组</t>
  </si>
  <si>
    <t>毛奋智</t>
  </si>
  <si>
    <t>19893467666</t>
  </si>
  <si>
    <t>彭家寺组</t>
  </si>
  <si>
    <t>邱润润</t>
  </si>
  <si>
    <t>15097090234</t>
  </si>
  <si>
    <t>斗底塬组</t>
  </si>
  <si>
    <t>魏武武</t>
  </si>
  <si>
    <t>艾其塬组</t>
  </si>
  <si>
    <t>毕仲祥</t>
  </si>
  <si>
    <t>雷塬组</t>
  </si>
  <si>
    <t>姜祖华</t>
  </si>
  <si>
    <t>13884181303</t>
  </si>
  <si>
    <t>山庄乡</t>
  </si>
  <si>
    <t>李彩霞          
赵朝霞</t>
  </si>
  <si>
    <t>18393686736  
18293459927</t>
  </si>
  <si>
    <t>大庄村</t>
  </si>
  <si>
    <t>李会荣
刘  荣</t>
  </si>
  <si>
    <t>13884156717
13884156869</t>
  </si>
  <si>
    <t>老爷岭组</t>
  </si>
  <si>
    <t>张怀荣</t>
  </si>
  <si>
    <t>阳洼沟门组</t>
  </si>
  <si>
    <t>吕亮亮</t>
  </si>
  <si>
    <t>西沟门组</t>
  </si>
  <si>
    <t>白学龙</t>
  </si>
  <si>
    <t>杨欣</t>
  </si>
  <si>
    <t>闹泥坡组</t>
  </si>
  <si>
    <t>李旭鹏</t>
  </si>
  <si>
    <t>雷圪崂村</t>
  </si>
  <si>
    <t>郭孝杰
张  荣</t>
  </si>
  <si>
    <t>18393618899
17339920336</t>
  </si>
  <si>
    <t>芋台组</t>
  </si>
  <si>
    <t>季建峰</t>
  </si>
  <si>
    <t>雷圪崂组</t>
  </si>
  <si>
    <t>马生虎</t>
  </si>
  <si>
    <t>赵海瑞</t>
  </si>
  <si>
    <t>152922484108</t>
  </si>
  <si>
    <t>山庄村</t>
  </si>
  <si>
    <t>闫育才
杨艳霞</t>
  </si>
  <si>
    <t>13919616355
17329008873</t>
  </si>
  <si>
    <t>山庄组</t>
  </si>
  <si>
    <t>李明霞</t>
  </si>
  <si>
    <t xml:space="preserve">阎玉东
</t>
  </si>
  <si>
    <t>梁沟门组</t>
  </si>
  <si>
    <t>高树平</t>
  </si>
  <si>
    <t>车砭组</t>
  </si>
  <si>
    <t>郑向军</t>
  </si>
  <si>
    <t>尚湾村</t>
  </si>
  <si>
    <t>张志祥
郝建荣</t>
  </si>
  <si>
    <t>18215410311
18893469804</t>
  </si>
  <si>
    <t>唐台组</t>
  </si>
  <si>
    <t>杜学勇</t>
  </si>
  <si>
    <t>尚湾组</t>
  </si>
  <si>
    <t>庄生平</t>
  </si>
  <si>
    <t>店院组</t>
  </si>
  <si>
    <t>高庆明</t>
  </si>
  <si>
    <t>周园子组</t>
  </si>
  <si>
    <t>乔春义</t>
  </si>
  <si>
    <t>算账沟组</t>
  </si>
  <si>
    <t>张怀亮</t>
  </si>
  <si>
    <t>150971129784</t>
  </si>
  <si>
    <t>林镇乡</t>
  </si>
  <si>
    <t>张海龙
闫树鹏
陈兰兰
张丽霞
安利超
寇丽宁
张  东</t>
  </si>
  <si>
    <t>15095595925
18298801808
15393431766
13884166558
15193615095
18093464600
18189343077</t>
  </si>
  <si>
    <t>黄渠村</t>
  </si>
  <si>
    <t>高  飞
王晓昀</t>
  </si>
  <si>
    <t>15352103413
13993467391</t>
  </si>
  <si>
    <t>丁志荣</t>
  </si>
  <si>
    <t>林镇组</t>
  </si>
  <si>
    <t>同鸣</t>
  </si>
  <si>
    <t>黄渠组</t>
  </si>
  <si>
    <t>石秀杰</t>
  </si>
  <si>
    <t>白家湾组</t>
  </si>
  <si>
    <t>王自胜</t>
  </si>
  <si>
    <t>大庄湾组</t>
  </si>
  <si>
    <t>王贵川</t>
  </si>
  <si>
    <t>范台村</t>
  </si>
  <si>
    <t>谢东杰
张献财</t>
  </si>
  <si>
    <t>15097121056
13884171295</t>
  </si>
  <si>
    <t>沟口组</t>
  </si>
  <si>
    <t>雷云海</t>
  </si>
  <si>
    <t>土崖窑组</t>
  </si>
  <si>
    <t>胡广军</t>
  </si>
  <si>
    <t>郝占秀</t>
  </si>
  <si>
    <t>小河沟组</t>
  </si>
  <si>
    <t>吴会荣</t>
  </si>
  <si>
    <t>东华池村</t>
  </si>
  <si>
    <t>赵  杰
王成伟</t>
  </si>
  <si>
    <t>15193688663
15825868095</t>
  </si>
  <si>
    <t>王存喜</t>
  </si>
  <si>
    <t>阳兰沟组</t>
  </si>
  <si>
    <t>罗传玉</t>
  </si>
  <si>
    <t>东华池组</t>
  </si>
  <si>
    <t>张文武</t>
  </si>
  <si>
    <t>四合台村</t>
  </si>
  <si>
    <t>梁佐红
边继亮</t>
  </si>
  <si>
    <t>18219640868
15213855532</t>
  </si>
  <si>
    <t>南梁组</t>
  </si>
  <si>
    <t>谷世宝</t>
  </si>
  <si>
    <t>四合台组</t>
  </si>
  <si>
    <t>王景贵</t>
  </si>
  <si>
    <t>西梁组</t>
  </si>
  <si>
    <t>王生军</t>
  </si>
  <si>
    <t>曹河组</t>
  </si>
  <si>
    <t>张俊兵</t>
  </si>
  <si>
    <t>刘元成
曹志西</t>
  </si>
  <si>
    <t>18893440588
18189343077</t>
  </si>
  <si>
    <t>侯万洲</t>
  </si>
  <si>
    <t>王玉宝</t>
  </si>
  <si>
    <t>双塔沟组</t>
  </si>
  <si>
    <t>苏同库</t>
  </si>
  <si>
    <t>柔远镇</t>
  </si>
  <si>
    <t xml:space="preserve">安龙龙  
王  锐  </t>
  </si>
  <si>
    <t>18893420890
18393689994</t>
  </si>
  <si>
    <t>李荷玲
张建涛</t>
  </si>
  <si>
    <t>15101889756
15593436229</t>
  </si>
  <si>
    <t>张建忠</t>
  </si>
  <si>
    <t>齐沟门组</t>
  </si>
  <si>
    <t>张友芳</t>
  </si>
  <si>
    <t>高石崖组</t>
  </si>
  <si>
    <t>李成明</t>
  </si>
  <si>
    <t>毛西洼组</t>
  </si>
  <si>
    <t>陈随娃</t>
  </si>
  <si>
    <t>新庄湾组</t>
  </si>
  <si>
    <t>齐耀斌</t>
  </si>
  <si>
    <t>柴畔组</t>
  </si>
  <si>
    <t>李天顺</t>
  </si>
  <si>
    <t>索梁组</t>
  </si>
  <si>
    <t>王义平</t>
  </si>
  <si>
    <t>刘沟村</t>
  </si>
  <si>
    <t>张俊杰
张亚丽</t>
  </si>
  <si>
    <t>13993453327
17793446688</t>
  </si>
  <si>
    <t>齐沟垴组</t>
  </si>
  <si>
    <t>高新彪</t>
  </si>
  <si>
    <t>徐小明</t>
  </si>
  <si>
    <t>张阳洼组</t>
  </si>
  <si>
    <t>刘世强</t>
  </si>
  <si>
    <t>王沟组</t>
  </si>
  <si>
    <t>王会军</t>
  </si>
  <si>
    <t>槐树庄组</t>
  </si>
  <si>
    <t>曹会占</t>
  </si>
  <si>
    <t>柳湾村</t>
  </si>
  <si>
    <t>李存伟
李红梅</t>
  </si>
  <si>
    <t>13830417716
13993439314</t>
  </si>
  <si>
    <t>柳湾组</t>
  </si>
  <si>
    <t>李生会</t>
  </si>
  <si>
    <t>13309342809</t>
  </si>
  <si>
    <t>陈河组</t>
  </si>
  <si>
    <t>叶春发</t>
  </si>
  <si>
    <t>郝崇会</t>
  </si>
  <si>
    <t>15213823818</t>
  </si>
  <si>
    <t>李久权</t>
  </si>
  <si>
    <t>13830417988</t>
  </si>
  <si>
    <t>木厂沟组</t>
  </si>
  <si>
    <t>梁世光</t>
  </si>
  <si>
    <t>13629344488</t>
  </si>
  <si>
    <t>阳山庄组</t>
  </si>
  <si>
    <t>杨学磊</t>
  </si>
  <si>
    <t>13993439053</t>
  </si>
  <si>
    <t>柳沟组</t>
  </si>
  <si>
    <t>杭永富</t>
  </si>
  <si>
    <t>15268915198</t>
  </si>
  <si>
    <t>田庄村</t>
  </si>
  <si>
    <t>白世俊
陈彦霞</t>
  </si>
  <si>
    <t>18993403000
15393465166</t>
  </si>
  <si>
    <t>田庄组</t>
  </si>
  <si>
    <t>高德英</t>
  </si>
  <si>
    <t>阳庄组</t>
  </si>
  <si>
    <t>郭晓龙</t>
  </si>
  <si>
    <t>黄岔村</t>
  </si>
  <si>
    <t>杨宗文
田淑荣</t>
  </si>
  <si>
    <t>13884196929
15294400007</t>
  </si>
  <si>
    <t>王俊宝</t>
  </si>
  <si>
    <t>朱恩旺</t>
  </si>
  <si>
    <t>杨永录</t>
  </si>
  <si>
    <t>土坪村</t>
  </si>
  <si>
    <t>吴宗宝
李云霞</t>
  </si>
  <si>
    <t>13519349334
18298894406</t>
  </si>
  <si>
    <t>大掌组</t>
  </si>
  <si>
    <t>徐金海</t>
  </si>
  <si>
    <t>屈堡子组</t>
  </si>
  <si>
    <t>付志军</t>
  </si>
  <si>
    <t>南掌湾组</t>
  </si>
  <si>
    <t>李凤元</t>
  </si>
  <si>
    <t>陈国伟</t>
  </si>
  <si>
    <t>土坪组</t>
  </si>
  <si>
    <t>牛会平</t>
  </si>
  <si>
    <t>宋河组</t>
  </si>
  <si>
    <t>赵正宇</t>
  </si>
  <si>
    <t>东岔组</t>
  </si>
  <si>
    <t>唐华战</t>
  </si>
  <si>
    <t>王沟垴组</t>
  </si>
  <si>
    <t>吴兵昌</t>
  </si>
  <si>
    <t>孙家川村</t>
  </si>
  <si>
    <t>孙怀全
张文磊</t>
  </si>
  <si>
    <t>18893433555
18595026798</t>
  </si>
  <si>
    <t>孙家川组</t>
  </si>
  <si>
    <t>王明军</t>
  </si>
  <si>
    <t>山根底组</t>
  </si>
  <si>
    <t>赵宏山</t>
  </si>
  <si>
    <t>孙下川组</t>
  </si>
  <si>
    <t>杨正孝</t>
  </si>
  <si>
    <t>白家川组张</t>
  </si>
  <si>
    <t>张文龙</t>
  </si>
  <si>
    <t>东梁组</t>
  </si>
  <si>
    <t>张瑞</t>
  </si>
  <si>
    <t>背山组</t>
  </si>
  <si>
    <t>孙怀恩</t>
  </si>
  <si>
    <t>杨正功</t>
  </si>
  <si>
    <t>王天宝</t>
  </si>
  <si>
    <t>城关村</t>
  </si>
  <si>
    <t>白雪
李艳</t>
  </si>
  <si>
    <t>15213813526
13884162722</t>
  </si>
  <si>
    <t>蒋湾组</t>
  </si>
  <si>
    <t>杨正斌</t>
  </si>
  <si>
    <t>杨庄子组</t>
  </si>
  <si>
    <t>杨学杰</t>
  </si>
  <si>
    <t>小西沟组</t>
  </si>
  <si>
    <t>白世平</t>
  </si>
  <si>
    <t>张老庄组</t>
  </si>
  <si>
    <t>张建有</t>
  </si>
  <si>
    <t>东关组</t>
  </si>
  <si>
    <t>高文</t>
  </si>
  <si>
    <t>西关组</t>
  </si>
  <si>
    <t>杨正迁</t>
  </si>
  <si>
    <t>赵沟门组</t>
  </si>
  <si>
    <t>赵伟</t>
  </si>
  <si>
    <t>田畔山组</t>
  </si>
  <si>
    <t>张春有</t>
  </si>
  <si>
    <t>张岭子村</t>
  </si>
  <si>
    <t>朱彦霖
赵玉明</t>
  </si>
  <si>
    <t>18093466416
18215463934</t>
  </si>
  <si>
    <t>张岭子组</t>
  </si>
  <si>
    <t>阎志荣</t>
  </si>
  <si>
    <t>关道咀组</t>
  </si>
  <si>
    <t>刘厚宽</t>
  </si>
  <si>
    <t>周丽</t>
  </si>
  <si>
    <t>杨岔村</t>
  </si>
  <si>
    <t>陶成千
陶政玮</t>
  </si>
  <si>
    <t>15193686732
18810275971</t>
  </si>
  <si>
    <t>闫岔组</t>
  </si>
  <si>
    <t>阎光鹏</t>
  </si>
  <si>
    <t>杨岔组</t>
  </si>
  <si>
    <t>阎光平</t>
  </si>
  <si>
    <t>东湾组</t>
  </si>
  <si>
    <t>高怀斌</t>
  </si>
  <si>
    <t>阎正国</t>
  </si>
  <si>
    <t>李庄村</t>
  </si>
  <si>
    <t>贺录银
王建钰</t>
  </si>
  <si>
    <t>15337029992
15379233828</t>
  </si>
  <si>
    <t>庙巷组</t>
  </si>
  <si>
    <t>龚玉平</t>
  </si>
  <si>
    <t>贾河组</t>
  </si>
  <si>
    <t>杨培明</t>
  </si>
  <si>
    <t>白草川组</t>
  </si>
  <si>
    <t>王龙</t>
  </si>
  <si>
    <t>王掌组</t>
  </si>
  <si>
    <t>田彪</t>
  </si>
  <si>
    <t>胡庄组</t>
  </si>
  <si>
    <t>王建泌</t>
  </si>
  <si>
    <t>田沟组</t>
  </si>
  <si>
    <t>朱久富</t>
  </si>
  <si>
    <t>元城镇</t>
  </si>
  <si>
    <t>李  振
边文瑞</t>
  </si>
  <si>
    <t>18009340606
17393122902</t>
  </si>
  <si>
    <t>龚河村</t>
  </si>
  <si>
    <t>王俊文
赵彦川
周东东</t>
  </si>
  <si>
    <t>15825868950
15379235599
15097101698</t>
  </si>
  <si>
    <t>周掌组</t>
  </si>
  <si>
    <t>慕政荣</t>
  </si>
  <si>
    <t>赵南掌组</t>
  </si>
  <si>
    <t>赵永红</t>
  </si>
  <si>
    <t>蒋岔组</t>
  </si>
  <si>
    <t>慕春生</t>
  </si>
  <si>
    <t>贺掌组</t>
  </si>
  <si>
    <t>赵志坚</t>
  </si>
  <si>
    <t>邵掌组</t>
  </si>
  <si>
    <t>马占良</t>
  </si>
  <si>
    <t>金掌湾组</t>
  </si>
  <si>
    <t>徐峰</t>
  </si>
  <si>
    <t>康阳洼组</t>
  </si>
  <si>
    <t>曹生发</t>
  </si>
  <si>
    <t>元城村</t>
  </si>
  <si>
    <t>龙居明
周怀栋
马  锐</t>
  </si>
  <si>
    <t>18309341237
18034619998
18793492101</t>
  </si>
  <si>
    <t>李彦娜</t>
  </si>
  <si>
    <t>赵洼组</t>
  </si>
  <si>
    <t>何海琴</t>
  </si>
  <si>
    <t>麻湾组</t>
  </si>
  <si>
    <t>周宽厚</t>
  </si>
  <si>
    <t>陈学霞</t>
  </si>
  <si>
    <t>陈兴庄组</t>
  </si>
  <si>
    <t>高得奎</t>
  </si>
  <si>
    <t>瓦咀子组</t>
  </si>
  <si>
    <t>方淑梅</t>
  </si>
  <si>
    <t>豹子掌组</t>
  </si>
  <si>
    <t>杨积凯</t>
  </si>
  <si>
    <t>白掌组</t>
  </si>
  <si>
    <t>白玉瑞</t>
  </si>
  <si>
    <t>西和坪组</t>
  </si>
  <si>
    <t>郭班明</t>
  </si>
  <si>
    <t>高沟门村</t>
  </si>
  <si>
    <t>杨积宗
李全义
李甜甜</t>
  </si>
  <si>
    <t>13519045650
13884193459
13884193459</t>
  </si>
  <si>
    <t>赵良子组</t>
  </si>
  <si>
    <t>李希奎</t>
  </si>
  <si>
    <t>李圪崂组</t>
  </si>
  <si>
    <t>李希库</t>
  </si>
  <si>
    <t>土见子组</t>
  </si>
  <si>
    <t>申文霞</t>
  </si>
  <si>
    <t>刘堡子组</t>
  </si>
  <si>
    <t>刘建强</t>
  </si>
  <si>
    <t>先寨子组</t>
  </si>
  <si>
    <t>高士强</t>
  </si>
  <si>
    <t>城湾组</t>
  </si>
  <si>
    <t>李得兵</t>
  </si>
  <si>
    <t>高沟门组</t>
  </si>
  <si>
    <t>薛世飞</t>
  </si>
  <si>
    <t>高旗沟组</t>
  </si>
  <si>
    <t>杨佐银</t>
  </si>
  <si>
    <t>堡子沟组</t>
  </si>
  <si>
    <t>高永红</t>
  </si>
  <si>
    <t>麻涝池组</t>
  </si>
  <si>
    <t>赵帮勇</t>
  </si>
  <si>
    <t>高桥村</t>
  </si>
  <si>
    <t>高俊明
高  占
满艳花</t>
  </si>
  <si>
    <t>15097100800
15293469791
15268979160</t>
  </si>
  <si>
    <t>张正海</t>
  </si>
  <si>
    <t>高桥组</t>
  </si>
  <si>
    <t>高喜民</t>
  </si>
  <si>
    <t>高智</t>
  </si>
  <si>
    <t>店坊组</t>
  </si>
  <si>
    <t>梁能贵</t>
  </si>
  <si>
    <t>老庙咀村</t>
  </si>
  <si>
    <t>宋占楠
杨正权
慕红艳</t>
  </si>
  <si>
    <t>18793408509
18193420618
18215430588</t>
  </si>
  <si>
    <t>大庄科组</t>
  </si>
  <si>
    <t>杨培成</t>
  </si>
  <si>
    <t>杨沟圈组</t>
  </si>
  <si>
    <t>杨  旺</t>
  </si>
  <si>
    <t>砭上组</t>
  </si>
  <si>
    <t>高荣民</t>
  </si>
  <si>
    <t>老庙咀组</t>
  </si>
  <si>
    <t>李巧荣</t>
  </si>
  <si>
    <t>石拐沟组</t>
  </si>
  <si>
    <t>程小玲</t>
  </si>
  <si>
    <t>黄庄组</t>
  </si>
  <si>
    <t>黄万有</t>
  </si>
  <si>
    <t>李堡子组</t>
  </si>
  <si>
    <t>郭宪明</t>
  </si>
  <si>
    <t>杨老湾组</t>
  </si>
  <si>
    <t>司渊渊</t>
  </si>
  <si>
    <t>寨子沟组</t>
  </si>
  <si>
    <t>曹学亮</t>
  </si>
  <si>
    <t>吕沟咀村</t>
  </si>
  <si>
    <t>张明喜
高  利
何艳艳</t>
  </si>
  <si>
    <t>15193660326
15769448001
15095557770</t>
  </si>
  <si>
    <t>吕沟咀组</t>
  </si>
  <si>
    <t>吕文玉</t>
  </si>
  <si>
    <t>林沟组</t>
  </si>
  <si>
    <t>张孝东</t>
  </si>
  <si>
    <t>周河组</t>
  </si>
  <si>
    <t>孙凤成</t>
  </si>
  <si>
    <t>高湾梁组</t>
  </si>
  <si>
    <t>高桥</t>
  </si>
  <si>
    <t>红沟组</t>
  </si>
  <si>
    <t>吕向君</t>
  </si>
  <si>
    <t>南梁镇</t>
  </si>
  <si>
    <t>安展辉
曹富强</t>
  </si>
  <si>
    <t>18293459995
18793476886</t>
  </si>
  <si>
    <t>荔园堡村</t>
  </si>
  <si>
    <t>蒋大江
张国明</t>
  </si>
  <si>
    <t>18793429280
15352342802</t>
  </si>
  <si>
    <t>白家砭组</t>
  </si>
  <si>
    <t>高志强</t>
  </si>
  <si>
    <t>何沟门组</t>
  </si>
  <si>
    <t>杨永成</t>
  </si>
  <si>
    <t>闫洼子组</t>
  </si>
  <si>
    <t>王登荣</t>
  </si>
  <si>
    <t>荔园堡组</t>
  </si>
  <si>
    <t>王树科</t>
  </si>
  <si>
    <t>高台村</t>
  </si>
  <si>
    <t>李志源
康   鑫</t>
  </si>
  <si>
    <t>15095599273
13919614101</t>
  </si>
  <si>
    <t>康玉光</t>
  </si>
  <si>
    <t>王大沟门组</t>
  </si>
  <si>
    <t>白殿虎</t>
  </si>
  <si>
    <t>高清组</t>
  </si>
  <si>
    <t>张星开</t>
  </si>
  <si>
    <t>刘生堂</t>
  </si>
  <si>
    <t>紫坊河组</t>
  </si>
  <si>
    <t>杨怀忠</t>
  </si>
  <si>
    <t>郭峁畔组</t>
  </si>
  <si>
    <t>姬海珅</t>
  </si>
  <si>
    <t>马莲岔组</t>
  </si>
  <si>
    <t>许孝峰</t>
  </si>
  <si>
    <t>白马庙村</t>
  </si>
  <si>
    <t>刘桐桐
胡选明</t>
  </si>
  <si>
    <t>18309349111
18298880323</t>
  </si>
  <si>
    <t>吕世宝</t>
  </si>
  <si>
    <t>张伟胜</t>
  </si>
  <si>
    <t>牛旺台组</t>
  </si>
  <si>
    <t>王明山</t>
  </si>
  <si>
    <t>全庄组</t>
  </si>
  <si>
    <t>李庆岳</t>
  </si>
  <si>
    <t>杨川沟组</t>
  </si>
  <si>
    <t>马明东</t>
  </si>
  <si>
    <t>李忠明</t>
  </si>
  <si>
    <t>王岭子组</t>
  </si>
  <si>
    <t>刘月玉</t>
  </si>
  <si>
    <t>怀安乡</t>
  </si>
  <si>
    <t>周子靖
郭媛媛</t>
  </si>
  <si>
    <t>15193676037
13919583388</t>
  </si>
  <si>
    <t>怀安村</t>
  </si>
  <si>
    <t>何丽丽
倪文臣</t>
  </si>
  <si>
    <t>15682918111
18298908808</t>
  </si>
  <si>
    <t>怀安组</t>
  </si>
  <si>
    <t>倪信博</t>
  </si>
  <si>
    <t>廖坪组</t>
  </si>
  <si>
    <t>杜克涛</t>
  </si>
  <si>
    <t>教场坪组</t>
  </si>
  <si>
    <t>倪治强</t>
  </si>
  <si>
    <t>张勇</t>
  </si>
  <si>
    <t>曹伟鹏</t>
  </si>
  <si>
    <t>韩沟门组</t>
  </si>
  <si>
    <t>李希荣</t>
  </si>
  <si>
    <t>杨坪村</t>
  </si>
  <si>
    <t xml:space="preserve">刘振亮
杜江哲
</t>
  </si>
  <si>
    <t xml:space="preserve">13884167441
18293425732
</t>
  </si>
  <si>
    <t>胡生军</t>
  </si>
  <si>
    <t>方墩底组</t>
  </si>
  <si>
    <t>杨永兴</t>
  </si>
  <si>
    <t>上坪组</t>
  </si>
  <si>
    <t>杨永清</t>
  </si>
  <si>
    <t>下坪组</t>
  </si>
  <si>
    <t>杨华</t>
  </si>
  <si>
    <t>杨永银</t>
  </si>
  <si>
    <t>糖坊咀村</t>
  </si>
  <si>
    <t>王彦超
张彦荣</t>
  </si>
  <si>
    <t>13919601831
15825868326</t>
  </si>
  <si>
    <t>糖坊咀组</t>
  </si>
  <si>
    <t>刘生福</t>
  </si>
  <si>
    <t>高石砭组</t>
  </si>
  <si>
    <t>倪文政</t>
  </si>
  <si>
    <t>冉砭组</t>
  </si>
  <si>
    <t>高树琴</t>
  </si>
  <si>
    <t>坪山组</t>
  </si>
  <si>
    <t>陈志刚</t>
  </si>
  <si>
    <t>王背梁组</t>
  </si>
  <si>
    <t>王明存</t>
  </si>
  <si>
    <t>高怀博</t>
  </si>
  <si>
    <t>谢庄组</t>
  </si>
  <si>
    <t>杨积德</t>
  </si>
  <si>
    <t>坪庄村</t>
  </si>
  <si>
    <t>杜源浈
杜源成</t>
  </si>
  <si>
    <t>18189346663
18093454199</t>
  </si>
  <si>
    <t>坪庄组</t>
  </si>
  <si>
    <t>杜川江</t>
  </si>
  <si>
    <t>何宝瑞</t>
  </si>
  <si>
    <t>铜泉咀组</t>
  </si>
  <si>
    <t>郭天文</t>
  </si>
  <si>
    <t>玄马组</t>
  </si>
  <si>
    <t>杨彦功</t>
  </si>
  <si>
    <t>侯家湾组</t>
  </si>
  <si>
    <t>田旭明</t>
  </si>
  <si>
    <t>田阳洼组</t>
  </si>
  <si>
    <t>任治全</t>
  </si>
  <si>
    <t>宋咀子村</t>
  </si>
  <si>
    <t>宋占佩
叶鹏</t>
  </si>
  <si>
    <t>13884164447
18139935907</t>
  </si>
  <si>
    <t>宋咀子组</t>
  </si>
  <si>
    <t>宋尚坤</t>
  </si>
  <si>
    <t>赵中庄组</t>
  </si>
  <si>
    <t>赵殿福</t>
  </si>
  <si>
    <t>19993418298</t>
  </si>
  <si>
    <t>郑崾岘组</t>
  </si>
  <si>
    <t>高录</t>
  </si>
  <si>
    <t>15268919758</t>
  </si>
  <si>
    <t>杜小庄组</t>
  </si>
  <si>
    <t>徐生军</t>
  </si>
  <si>
    <t>15268952567</t>
  </si>
  <si>
    <t>碾沟门组</t>
  </si>
  <si>
    <t>郝月琴</t>
  </si>
  <si>
    <t>丰阳渠村</t>
  </si>
  <si>
    <t>杨军
王玉芳</t>
  </si>
  <si>
    <t>15268912226
15294499919</t>
  </si>
  <si>
    <t>曹咀子组</t>
  </si>
  <si>
    <t>王海军</t>
  </si>
  <si>
    <t>慕儿掌组</t>
  </si>
  <si>
    <t>杨财</t>
  </si>
  <si>
    <t>宋崾岘组</t>
  </si>
  <si>
    <t>宋占锋</t>
  </si>
  <si>
    <t>四咀河组</t>
  </si>
  <si>
    <t>杨积宝</t>
  </si>
  <si>
    <t>齐生龙</t>
  </si>
  <si>
    <t>丰阳渠组</t>
  </si>
  <si>
    <t>杨稷春</t>
  </si>
  <si>
    <t>郭湾组</t>
  </si>
  <si>
    <t>杨科</t>
  </si>
  <si>
    <t>樊岔组</t>
  </si>
  <si>
    <t>杨佐文</t>
  </si>
  <si>
    <t>杨西掌村</t>
  </si>
  <si>
    <t>杨天津
胡国宝</t>
  </si>
  <si>
    <t>13739349927
18393999983</t>
  </si>
  <si>
    <t>杨西掌组</t>
  </si>
  <si>
    <t>杨茂强</t>
  </si>
  <si>
    <t>碌碡湾组</t>
  </si>
  <si>
    <t>刘厚川</t>
  </si>
  <si>
    <t>高小河组</t>
  </si>
  <si>
    <t>康世儒</t>
  </si>
  <si>
    <t>小城子村</t>
  </si>
  <si>
    <t>李永坚
白应玲</t>
  </si>
  <si>
    <t>18993431231
18893413500</t>
  </si>
  <si>
    <t>小城子组</t>
  </si>
  <si>
    <t>王得广</t>
  </si>
  <si>
    <t>王高庄组</t>
  </si>
  <si>
    <t>贺胜宗</t>
  </si>
  <si>
    <t>康世恩</t>
  </si>
  <si>
    <t>李成荣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</si>
</sst>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_-* #,##0_-;\-* #,##0_-;_-* &quot;-&quot;_-;_-@_-"/>
    <numFmt numFmtId="178" formatCode="_(&quot;$&quot;* #,##0_);_(&quot;$&quot;* \(#,##0\);_(&quot;$&quot;* &quot;-&quot;_);_(@_)"/>
    <numFmt numFmtId="179" formatCode="&quot;$&quot;#,##0_);[Red]\(&quot;$&quot;#,##0\)"/>
    <numFmt numFmtId="180" formatCode="_(&quot;$&quot;* #,##0.00_);_(&quot;$&quot;* \(#,##0.00\);_(&quot;$&quot;* &quot;-&quot;??_);_(@_)"/>
    <numFmt numFmtId="181" formatCode="yy\.mm\.dd"/>
    <numFmt numFmtId="182" formatCode="&quot;$&quot;#,##0.00_);[Red]\(&quot;$&quot;#,##0.00\)"/>
    <numFmt numFmtId="183" formatCode="&quot;$&quot;\ #,##0_-;[Red]&quot;$&quot;\ #,##0\-"/>
    <numFmt numFmtId="184" formatCode="&quot;$&quot;\ #,##0.00_-;[Red]&quot;$&quot;\ #,##0.00\-"/>
    <numFmt numFmtId="185" formatCode="_-&quot;$&quot;\ * #,##0.00_-;_-&quot;$&quot;\ * #,##0.00\-;_-&quot;$&quot;\ * &quot;-&quot;??_-;_-@_-"/>
    <numFmt numFmtId="186" formatCode="_-&quot;$&quot;\ * #,##0_-;_-&quot;$&quot;\ * #,##0\-;_-&quot;$&quot;\ * &quot;-&quot;_-;_-@_-"/>
    <numFmt numFmtId="187" formatCode="\$#,##0.00;\(\$#,##0.00\)"/>
    <numFmt numFmtId="188" formatCode="#,##0;\(#,##0\)"/>
    <numFmt numFmtId="189" formatCode="_-* #,##0.00_-;\-* #,##0.00_-;_-* &quot;-&quot;??_-;_-@_-"/>
    <numFmt numFmtId="190" formatCode="\$#,##0;\(\$#,##0\)"/>
    <numFmt numFmtId="191" formatCode="#,##0.0_);\(#,##0.0\)"/>
  </numFmts>
  <fonts count="78">
    <font>
      <sz val="12"/>
      <name val="宋体"/>
      <charset val="134"/>
    </font>
    <font>
      <sz val="14"/>
      <name val="方正小标宋简体"/>
      <charset val="134"/>
    </font>
    <font>
      <sz val="10"/>
      <name val="仿宋_GB2312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indexed="8"/>
      <name val="宋体"/>
      <charset val="134"/>
      <scheme val="major"/>
    </font>
    <font>
      <sz val="16"/>
      <name val="仿宋_GB2312"/>
      <charset val="134"/>
    </font>
    <font>
      <b/>
      <sz val="10"/>
      <name val="仿宋_GB2312"/>
      <charset val="134"/>
    </font>
    <font>
      <b/>
      <sz val="10"/>
      <name val="楷体_GB2312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i/>
      <sz val="11"/>
      <color indexed="23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0"/>
      <name val="Times New Roman"/>
      <charset val="134"/>
    </font>
    <font>
      <sz val="10"/>
      <name val="Geneva"/>
      <charset val="134"/>
    </font>
    <font>
      <sz val="11"/>
      <color indexed="17"/>
      <name val="宋体"/>
      <charset val="134"/>
    </font>
    <font>
      <b/>
      <sz val="9"/>
      <name val="Arial"/>
      <charset val="134"/>
    </font>
    <font>
      <b/>
      <sz val="11"/>
      <color indexed="63"/>
      <name val="宋体"/>
      <charset val="134"/>
    </font>
    <font>
      <b/>
      <sz val="10"/>
      <name val="Arial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8"/>
      <color indexed="56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56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70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3" fillId="0" borderId="0">
      <alignment horizontal="center" vertical="center" wrapText="1"/>
      <protection locked="0"/>
    </xf>
    <xf numFmtId="0" fontId="24" fillId="7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181" fontId="29" fillId="0" borderId="11" applyFill="0" applyProtection="0">
      <alignment horizontal="right" vertical="center"/>
    </xf>
    <xf numFmtId="0" fontId="3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7" borderId="1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18" borderId="13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36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2" fillId="27" borderId="16" applyNumberFormat="0" applyAlignment="0" applyProtection="0">
      <alignment vertical="center"/>
    </xf>
    <xf numFmtId="0" fontId="0" fillId="0" borderId="0">
      <alignment vertical="center"/>
    </xf>
    <xf numFmtId="0" fontId="43" fillId="27" borderId="8" applyNumberFormat="0" applyAlignment="0" applyProtection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44" fillId="28" borderId="1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18" fillId="4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36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2" fillId="0" borderId="0">
      <alignment vertical="center"/>
    </xf>
    <xf numFmtId="0" fontId="51" fillId="52" borderId="10" applyNumberFormat="0" applyAlignment="0" applyProtection="0">
      <alignment vertical="center"/>
    </xf>
    <xf numFmtId="0" fontId="36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18" borderId="13" applyNumberFormat="0" applyFont="0" applyAlignment="0" applyProtection="0">
      <alignment vertical="center"/>
    </xf>
    <xf numFmtId="0" fontId="36" fillId="0" borderId="0">
      <alignment vertical="center"/>
    </xf>
    <xf numFmtId="0" fontId="0" fillId="18" borderId="13" applyNumberFormat="0" applyFont="0" applyAlignment="0" applyProtection="0">
      <alignment vertical="center"/>
    </xf>
    <xf numFmtId="0" fontId="36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32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0" fontId="55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22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9" fillId="0" borderId="6" applyNumberFormat="0" applyFill="0" applyProtection="0">
      <alignment horizontal="left" vertical="center"/>
    </xf>
    <xf numFmtId="0" fontId="22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22" fillId="0" borderId="0">
      <alignment vertical="center"/>
    </xf>
    <xf numFmtId="0" fontId="56" fillId="34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0" borderId="0">
      <alignment vertical="center"/>
    </xf>
    <xf numFmtId="0" fontId="56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0" borderId="0">
      <alignment vertical="center"/>
    </xf>
    <xf numFmtId="0" fontId="56" fillId="3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60" fillId="56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6" fillId="0" borderId="0">
      <alignment vertical="center"/>
      <protection locked="0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59" borderId="0" applyNumberFormat="0" applyFon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9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37" fontId="61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2" fillId="0" borderId="11" applyNumberFormat="0" applyFill="0" applyProtection="0">
      <alignment horizontal="left" vertical="center"/>
    </xf>
    <xf numFmtId="0" fontId="46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11" applyNumberFormat="0" applyFill="0" applyProtection="0">
      <alignment horizontal="center" vertical="center"/>
    </xf>
    <xf numFmtId="0" fontId="1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0" fillId="0" borderId="0">
      <alignment vertical="center"/>
    </xf>
    <xf numFmtId="187" fontId="54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51" fillId="52" borderId="10" applyNumberForma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8" fontId="54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51" fillId="52" borderId="10" applyNumberFormat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15" fontId="65" fillId="0" borderId="0">
      <alignment vertical="center"/>
    </xf>
    <xf numFmtId="190" fontId="54" fillId="0" borderId="0">
      <alignment vertical="center"/>
    </xf>
    <xf numFmtId="0" fontId="46" fillId="0" borderId="19" applyNumberFormat="0" applyFill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24" applyNumberFormat="0" applyAlignment="0" applyProtection="0">
      <alignment horizontal="left" vertical="center"/>
    </xf>
    <xf numFmtId="0" fontId="67" fillId="0" borderId="25">
      <alignment horizontal="left" vertical="center"/>
    </xf>
    <xf numFmtId="0" fontId="66" fillId="18" borderId="1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>
      <alignment vertical="center"/>
    </xf>
    <xf numFmtId="191" fontId="68" fillId="60" borderId="0">
      <alignment vertical="center"/>
    </xf>
    <xf numFmtId="191" fontId="69" fillId="61" borderId="0">
      <alignment vertical="center"/>
    </xf>
    <xf numFmtId="38" fontId="0" fillId="0" borderId="0" applyFont="0" applyFill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51" fillId="52" borderId="10" applyNumberFormat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37" fontId="61" fillId="0" borderId="0">
      <alignment vertical="center"/>
    </xf>
    <xf numFmtId="37" fontId="61" fillId="0" borderId="0">
      <alignment vertical="center"/>
    </xf>
    <xf numFmtId="183" fontId="29" fillId="0" borderId="0">
      <alignment vertical="center"/>
    </xf>
    <xf numFmtId="0" fontId="19" fillId="54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3" fontId="0" fillId="0" borderId="0" applyFont="0" applyFill="0" applyBorder="0" applyAlignment="0" applyProtection="0">
      <alignment vertical="center"/>
    </xf>
    <xf numFmtId="14" fontId="23" fillId="0" borderId="0">
      <alignment horizontal="center" vertical="center" wrapText="1"/>
      <protection locked="0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6" fontId="0" fillId="0" borderId="0" applyFont="0" applyFill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64" fillId="0" borderId="26">
      <alignment horizontal="center" vertical="center"/>
    </xf>
    <xf numFmtId="0" fontId="64" fillId="0" borderId="0" applyNumberFormat="0" applyFill="0" applyBorder="0" applyAlignment="0" applyProtection="0">
      <alignment vertical="center"/>
    </xf>
    <xf numFmtId="0" fontId="71" fillId="63" borderId="5">
      <alignment vertical="center"/>
      <protection locked="0"/>
    </xf>
    <xf numFmtId="0" fontId="72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1" fillId="63" borderId="5">
      <alignment vertical="center"/>
      <protection locked="0"/>
    </xf>
    <xf numFmtId="0" fontId="71" fillId="63" borderId="5">
      <alignment vertical="center"/>
      <protection locked="0"/>
    </xf>
    <xf numFmtId="178" fontId="0" fillId="0" borderId="0" applyFont="0" applyFill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29" fillId="0" borderId="6" applyNumberFormat="0" applyFill="0" applyProtection="0">
      <alignment horizontal="right" vertical="center"/>
    </xf>
    <xf numFmtId="0" fontId="58" fillId="7" borderId="23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4" fillId="0" borderId="6" applyNumberFormat="0" applyFill="0" applyProtection="0">
      <alignment horizontal="center" vertical="center"/>
    </xf>
    <xf numFmtId="0" fontId="6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52" borderId="10" applyNumberFormat="0" applyAlignment="0" applyProtection="0">
      <alignment vertical="center"/>
    </xf>
    <xf numFmtId="0" fontId="22" fillId="0" borderId="0">
      <alignment vertical="center"/>
    </xf>
    <xf numFmtId="0" fontId="51" fillId="52" borderId="10" applyNumberFormat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77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53" fillId="12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1" fillId="52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1" fillId="52" borderId="10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8" fillId="7" borderId="23" applyNumberFormat="0" applyAlignment="0" applyProtection="0">
      <alignment vertical="center"/>
    </xf>
    <xf numFmtId="0" fontId="51" fillId="52" borderId="10" applyNumberFormat="0" applyAlignment="0" applyProtection="0">
      <alignment vertical="center"/>
    </xf>
    <xf numFmtId="0" fontId="51" fillId="52" borderId="10" applyNumberFormat="0" applyAlignment="0" applyProtection="0">
      <alignment vertical="center"/>
    </xf>
    <xf numFmtId="0" fontId="51" fillId="52" borderId="10" applyNumberFormat="0" applyAlignment="0" applyProtection="0">
      <alignment vertical="center"/>
    </xf>
    <xf numFmtId="0" fontId="51" fillId="52" borderId="10" applyNumberFormat="0" applyAlignment="0" applyProtection="0">
      <alignment vertical="center"/>
    </xf>
    <xf numFmtId="1" fontId="29" fillId="0" borderId="11" applyFill="0" applyProtection="0">
      <alignment horizontal="center" vertical="center"/>
    </xf>
    <xf numFmtId="0" fontId="6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0" fillId="18" borderId="13" applyNumberFormat="0" applyFont="0" applyAlignment="0" applyProtection="0">
      <alignment vertical="center"/>
    </xf>
  </cellStyleXfs>
  <cellXfs count="56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656" applyFont="1" applyFill="1" applyBorder="1" applyAlignment="1">
      <alignment horizontal="center" vertical="center" wrapText="1"/>
    </xf>
    <xf numFmtId="49" fontId="9" fillId="0" borderId="1" xfId="6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295" applyFont="1" applyFill="1" applyBorder="1" applyAlignment="1">
      <alignment horizontal="center" vertical="center" wrapText="1"/>
    </xf>
    <xf numFmtId="0" fontId="9" fillId="0" borderId="1" xfId="29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textRotation="255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 indent="2"/>
    </xf>
    <xf numFmtId="0" fontId="0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</cellXfs>
  <cellStyles count="704">
    <cellStyle name="常规" xfId="0" builtinId="0"/>
    <cellStyle name="货币[0]" xfId="1" builtinId="7"/>
    <cellStyle name="链接单元格 5" xfId="2"/>
    <cellStyle name="20% - 强调文字颜色 3" xfId="3" builtinId="38"/>
    <cellStyle name="60% - 强调文字颜色 1 11" xfId="4"/>
    <cellStyle name="输入" xfId="5" builtinId="20"/>
    <cellStyle name="汇总 6" xfId="6"/>
    <cellStyle name="常规 39" xfId="7"/>
    <cellStyle name="40% - 强调文字颜色 1 13" xfId="8"/>
    <cellStyle name="货币" xfId="9" builtinId="4"/>
    <cellStyle name="args.style" xfId="10"/>
    <cellStyle name="Accent2 - 40%" xfId="11"/>
    <cellStyle name="千位分隔[0]" xfId="12" builtinId="6"/>
    <cellStyle name="强调文字颜色 3 11" xfId="13"/>
    <cellStyle name="差" xfId="14" builtinId="27"/>
    <cellStyle name="40% - 强调文字颜色 3" xfId="15" builtinId="39"/>
    <cellStyle name="计算 2" xfId="16"/>
    <cellStyle name="强调文字颜色 1 8" xfId="17"/>
    <cellStyle name="千位分隔" xfId="18" builtinId="3"/>
    <cellStyle name="超链接" xfId="19" builtinId="8"/>
    <cellStyle name="Accent2 - 60%" xfId="20"/>
    <cellStyle name="日期" xfId="21"/>
    <cellStyle name="60% - 强调文字颜色 3" xfId="22" builtinId="40"/>
    <cellStyle name="20% - 强调文字颜色 1 11" xfId="23"/>
    <cellStyle name="40% - 强调文字颜色 2 12" xfId="24"/>
    <cellStyle name="60% - 强调文字颜色 3 13" xfId="25"/>
    <cellStyle name="百分比" xfId="26" builtinId="5"/>
    <cellStyle name="已访问的超链接" xfId="27" builtinId="9"/>
    <cellStyle name="注释" xfId="28" builtinId="10"/>
    <cellStyle name="60% - 强调文字颜色 2 3" xfId="29"/>
    <cellStyle name="常规 6" xfId="30"/>
    <cellStyle name="注释 13" xfId="31"/>
    <cellStyle name="20% - 强调文字颜色 4 5" xfId="32"/>
    <cellStyle name="_ET_STYLE_NoName_00__Sheet3" xfId="33"/>
    <cellStyle name="40% - 强调文字颜色 3 9" xfId="34"/>
    <cellStyle name="60% - 强调文字颜色 2" xfId="35" builtinId="36"/>
    <cellStyle name="差 9" xfId="36"/>
    <cellStyle name="标题 4" xfId="37" builtinId="19"/>
    <cellStyle name="警告文本" xfId="38" builtinId="11"/>
    <cellStyle name="注释 5" xfId="39"/>
    <cellStyle name="_ET_STYLE_NoName_00_ 4" xfId="40"/>
    <cellStyle name="60% - 强调文字颜色 6 8" xfId="41"/>
    <cellStyle name="标题" xfId="42" builtinId="15"/>
    <cellStyle name="40% - 强调文字颜色 3 10" xfId="43"/>
    <cellStyle name="60% - 强调文字颜色 4 11" xfId="44"/>
    <cellStyle name="解释性文本" xfId="45" builtinId="53"/>
    <cellStyle name="强调文字颜色 2 13" xfId="46"/>
    <cellStyle name="计算 13" xfId="47"/>
    <cellStyle name="解释性文本 9" xfId="48"/>
    <cellStyle name="差 6" xfId="49"/>
    <cellStyle name="标题 1" xfId="50" builtinId="16"/>
    <cellStyle name="差 7" xfId="51"/>
    <cellStyle name="标题 2" xfId="52" builtinId="17"/>
    <cellStyle name="40% - 强调文字颜色 3 8" xfId="53"/>
    <cellStyle name="60% - 强调文字颜色 1" xfId="54" builtinId="32"/>
    <cellStyle name="差 8" xfId="55"/>
    <cellStyle name="标题 3" xfId="56" builtinId="18"/>
    <cellStyle name="60% - 强调文字颜色 4" xfId="57" builtinId="44"/>
    <cellStyle name="输出" xfId="58" builtinId="21"/>
    <cellStyle name="常规 26" xfId="59"/>
    <cellStyle name="计算" xfId="60" builtinId="22"/>
    <cellStyle name="常规 2_Sheet3" xfId="61"/>
    <cellStyle name="40% - 强调文字颜色 4 2" xfId="62"/>
    <cellStyle name="检查单元格" xfId="63" builtinId="23"/>
    <cellStyle name="20% - 强调文字颜色 6" xfId="64" builtinId="50"/>
    <cellStyle name="链接单元格 8" xfId="65"/>
    <cellStyle name="强调文字颜色 2" xfId="66" builtinId="33"/>
    <cellStyle name="链接单元格" xfId="67" builtinId="24"/>
    <cellStyle name="标题 2 11" xfId="68"/>
    <cellStyle name="40% - 强调文字颜色 5 7" xfId="69"/>
    <cellStyle name="40% - 强调文字颜色 6 5" xfId="70"/>
    <cellStyle name="汇总" xfId="71" builtinId="25"/>
    <cellStyle name="好" xfId="72" builtinId="26"/>
    <cellStyle name="差 12" xfId="73"/>
    <cellStyle name="适中 8" xfId="74"/>
    <cellStyle name="20% - 强调文字颜色 3 3" xfId="75"/>
    <cellStyle name="适中" xfId="76" builtinId="28"/>
    <cellStyle name="20% - 强调文字颜色 5" xfId="77" builtinId="46"/>
    <cellStyle name="链接单元格 7" xfId="78"/>
    <cellStyle name="强调文字颜色 1" xfId="79" builtinId="29"/>
    <cellStyle name="20% - 强调文字颜色 1" xfId="80" builtinId="30"/>
    <cellStyle name="链接单元格 3" xfId="81"/>
    <cellStyle name="40% - 强调文字颜色 1" xfId="82" builtinId="31"/>
    <cellStyle name="20% - 强调文字颜色 2" xfId="83" builtinId="34"/>
    <cellStyle name="链接单元格 4" xfId="84"/>
    <cellStyle name="40% - 强调文字颜色 2" xfId="85" builtinId="35"/>
    <cellStyle name="强调文字颜色 3" xfId="86" builtinId="37"/>
    <cellStyle name="强调文字颜色 4" xfId="87" builtinId="41"/>
    <cellStyle name="PSChar" xfId="88"/>
    <cellStyle name="20% - 强调文字颜色 4" xfId="89" builtinId="42"/>
    <cellStyle name="链接单元格 6" xfId="90"/>
    <cellStyle name="强调文字颜色 1 9" xfId="91"/>
    <cellStyle name="计算 3" xfId="92"/>
    <cellStyle name="40% - 强调文字颜色 4" xfId="93" builtinId="43"/>
    <cellStyle name="强调文字颜色 5" xfId="94" builtinId="45"/>
    <cellStyle name="计算 4" xfId="95"/>
    <cellStyle name="40% - 强调文字颜色 5" xfId="96" builtinId="47"/>
    <cellStyle name="60% - 强调文字颜色 5" xfId="97" builtinId="48"/>
    <cellStyle name="强调文字颜色 6" xfId="98" builtinId="49"/>
    <cellStyle name="适中 2" xfId="99"/>
    <cellStyle name="计算 5" xfId="100"/>
    <cellStyle name="40% - 强调文字颜色 6" xfId="101" builtinId="51"/>
    <cellStyle name="_弱电系统设备配置报价清单" xfId="102"/>
    <cellStyle name="60% - 强调文字颜色 6" xfId="103" builtinId="52"/>
    <cellStyle name="_ET_STYLE_NoName_00__Book1" xfId="104"/>
    <cellStyle name="输入 7" xfId="105"/>
    <cellStyle name="_ET_STYLE_NoName_00_" xfId="106"/>
    <cellStyle name="20% - 强调文字颜色 5 10" xfId="107"/>
    <cellStyle name="40% - 强调文字颜色 6 11" xfId="108"/>
    <cellStyle name="_Book1_1" xfId="109"/>
    <cellStyle name="注释 3" xfId="110"/>
    <cellStyle name="_ET_STYLE_NoName_00_ 2" xfId="111"/>
    <cellStyle name="注释 4" xfId="112"/>
    <cellStyle name="_ET_STYLE_NoName_00_ 3" xfId="113"/>
    <cellStyle name="标题 4 7" xfId="114"/>
    <cellStyle name="检查单元格 5" xfId="115"/>
    <cellStyle name="_20100326高清市院遂宁检察院1080P配置清单26日改" xfId="116"/>
    <cellStyle name="20% - 强调文字颜色 1 10" xfId="117"/>
    <cellStyle name="40% - 强调文字颜色 2 11" xfId="118"/>
    <cellStyle name="60% - 强调文字颜色 3 12" xfId="119"/>
    <cellStyle name="60% - 强调文字颜色 1 9" xfId="120"/>
    <cellStyle name="_Book1" xfId="121"/>
    <cellStyle name="适中 5" xfId="122"/>
    <cellStyle name="计算 8" xfId="123"/>
    <cellStyle name="Accent2 - 20%" xfId="124"/>
    <cellStyle name="20% - 强调文字颜色 5 11" xfId="125"/>
    <cellStyle name="40% - 强调文字颜色 6 12" xfId="126"/>
    <cellStyle name="_Book1_2" xfId="127"/>
    <cellStyle name="20% - 强调文字颜色 5 12" xfId="128"/>
    <cellStyle name="40% - 强调文字颜色 6 13" xfId="129"/>
    <cellStyle name="_Book1_3" xfId="130"/>
    <cellStyle name="_ET_STYLE_NoName_00__Book1_1" xfId="131"/>
    <cellStyle name="Accent1 - 20%" xfId="132"/>
    <cellStyle name="0,0_x000d_&#10;NA_x000d_&#10;" xfId="133"/>
    <cellStyle name="强调文字颜色 2 2" xfId="134"/>
    <cellStyle name="20% - 强调文字颜色 1 12" xfId="135"/>
    <cellStyle name="40% - 强调文字颜色 2 13" xfId="136"/>
    <cellStyle name="强调文字颜色 2 3" xfId="137"/>
    <cellStyle name="20% - 强调文字颜色 1 13" xfId="138"/>
    <cellStyle name="千分位_laroux" xfId="139"/>
    <cellStyle name="标题 3 11" xfId="140"/>
    <cellStyle name="20% - 强调文字颜色 1 2" xfId="141"/>
    <cellStyle name="标题 3 12" xfId="142"/>
    <cellStyle name="20% - 强调文字颜色 1 3" xfId="143"/>
    <cellStyle name="普通_laroux" xfId="144"/>
    <cellStyle name="标题 3 13" xfId="145"/>
    <cellStyle name="20% - 强调文字颜色 1 4" xfId="146"/>
    <cellStyle name="好 2" xfId="147"/>
    <cellStyle name="20% - 强调文字颜色 1 5" xfId="148"/>
    <cellStyle name="好 3" xfId="149"/>
    <cellStyle name="20% - 强调文字颜色 1 6" xfId="150"/>
    <cellStyle name="好 4" xfId="151"/>
    <cellStyle name="20% - 强调文字颜色 1 7" xfId="152"/>
    <cellStyle name="好 5" xfId="153"/>
    <cellStyle name="20% - 强调文字颜色 1 8" xfId="154"/>
    <cellStyle name="好 6" xfId="155"/>
    <cellStyle name="20% - 强调文字颜色 1 9" xfId="156"/>
    <cellStyle name="60% - 强调文字颜色 6 9" xfId="157"/>
    <cellStyle name="Accent6 - 60%" xfId="158"/>
    <cellStyle name="20% - 强调文字颜色 2 10" xfId="159"/>
    <cellStyle name="40% - 强调文字颜色 3 11" xfId="160"/>
    <cellStyle name="60% - 强调文字颜色 4 12" xfId="161"/>
    <cellStyle name="20% - 强调文字颜色 2 11" xfId="162"/>
    <cellStyle name="40% - 强调文字颜色 3 12" xfId="163"/>
    <cellStyle name="60% - 强调文字颜色 4 13" xfId="164"/>
    <cellStyle name="20% - 强调文字颜色 2 12" xfId="165"/>
    <cellStyle name="40% - 强调文字颜色 3 13" xfId="166"/>
    <cellStyle name="20% - 强调文字颜色 2 13" xfId="167"/>
    <cellStyle name="20% - 强调文字颜色 2 2" xfId="168"/>
    <cellStyle name="20% - 强调文字颜色 2 3" xfId="169"/>
    <cellStyle name="20% - 强调文字颜色 2 4" xfId="170"/>
    <cellStyle name="20% - 强调文字颜色 2 5" xfId="171"/>
    <cellStyle name="20% - 强调文字颜色 2 6" xfId="172"/>
    <cellStyle name="20% - 强调文字颜色 2 7" xfId="173"/>
    <cellStyle name="分级显示列_1_Book1" xfId="174"/>
    <cellStyle name="Currency_!!!GO" xfId="175"/>
    <cellStyle name="样式 1" xfId="176"/>
    <cellStyle name="20% - 强调文字颜色 2 8" xfId="177"/>
    <cellStyle name="20% - 强调文字颜色 2 9" xfId="178"/>
    <cellStyle name="20% - 强调文字颜色 3 10" xfId="179"/>
    <cellStyle name="40% - 强调文字颜色 4 11" xfId="180"/>
    <cellStyle name="60% - 强调文字颜色 5 12" xfId="181"/>
    <cellStyle name="40% - 强调文字颜色 2 4" xfId="182"/>
    <cellStyle name="输出 10" xfId="183"/>
    <cellStyle name="20% - 强调文字颜色 3 11" xfId="184"/>
    <cellStyle name="40% - 强调文字颜色 4 12" xfId="185"/>
    <cellStyle name="60% - 强调文字颜色 5 13" xfId="186"/>
    <cellStyle name="40% - 强调文字颜色 2 5" xfId="187"/>
    <cellStyle name="输出 11" xfId="188"/>
    <cellStyle name="20% - 强调文字颜色 3 12" xfId="189"/>
    <cellStyle name="40% - 强调文字颜色 4 13" xfId="190"/>
    <cellStyle name="差_Sheet1_1" xfId="191"/>
    <cellStyle name="40% - 强调文字颜色 2 6" xfId="192"/>
    <cellStyle name="40% - 强调文字颜色 2 7" xfId="193"/>
    <cellStyle name="输出 12" xfId="194"/>
    <cellStyle name="20% - 强调文字颜色 3 13" xfId="195"/>
    <cellStyle name="20% - 强调文字颜色 5 13" xfId="196"/>
    <cellStyle name="适中 7" xfId="197"/>
    <cellStyle name="20% - 强调文字颜色 3 2" xfId="198"/>
    <cellStyle name="60% - 强调文字颜色 1 2" xfId="199"/>
    <cellStyle name="适中 9" xfId="200"/>
    <cellStyle name="商品名称" xfId="201"/>
    <cellStyle name="20% - 强调文字颜色 3 4" xfId="202"/>
    <cellStyle name="60% - 强调文字颜色 1 3" xfId="203"/>
    <cellStyle name="20% - 强调文字颜色 3 5" xfId="204"/>
    <cellStyle name="60% - 强调文字颜色 1 4" xfId="205"/>
    <cellStyle name="20% - 强调文字颜色 3 6" xfId="206"/>
    <cellStyle name="60% - 强调文字颜色 1 5" xfId="207"/>
    <cellStyle name="20% - 强调文字颜色 3 7" xfId="208"/>
    <cellStyle name="60% - 强调文字颜色 1 6" xfId="209"/>
    <cellStyle name="20% - 强调文字颜色 3 8" xfId="210"/>
    <cellStyle name="20% - 强调文字颜色 3 9" xfId="211"/>
    <cellStyle name="60% - 强调文字颜色 3 10" xfId="212"/>
    <cellStyle name="60% - 强调文字颜色 1 7" xfId="213"/>
    <cellStyle name="常规 15" xfId="214"/>
    <cellStyle name="常规 20" xfId="215"/>
    <cellStyle name="20% - 强调文字颜色 4 10" xfId="216"/>
    <cellStyle name="40% - 强调文字颜色 5 11" xfId="217"/>
    <cellStyle name="60% - 强调文字颜色 6 12" xfId="218"/>
    <cellStyle name="常规 16" xfId="219"/>
    <cellStyle name="常规 21" xfId="220"/>
    <cellStyle name="PSDec" xfId="221"/>
    <cellStyle name="20% - 强调文字颜色 4 11" xfId="222"/>
    <cellStyle name="40% - 强调文字颜色 5 12" xfId="223"/>
    <cellStyle name="60% - 强调文字颜色 6 13" xfId="224"/>
    <cellStyle name="分级显示行_1_Book1" xfId="225"/>
    <cellStyle name="常规 17" xfId="226"/>
    <cellStyle name="常规 22" xfId="227"/>
    <cellStyle name="20% - 强调文字颜色 4 12" xfId="228"/>
    <cellStyle name="40% - 强调文字颜色 5 13" xfId="229"/>
    <cellStyle name="常规 18" xfId="230"/>
    <cellStyle name="常规 23" xfId="231"/>
    <cellStyle name="20% - 强调文字颜色 4 13" xfId="232"/>
    <cellStyle name="注释 10" xfId="233"/>
    <cellStyle name="常规 3" xfId="234"/>
    <cellStyle name="好 11" xfId="235"/>
    <cellStyle name="Mon閠aire_!!!GO" xfId="236"/>
    <cellStyle name="20% - 强调文字颜色 4 2" xfId="237"/>
    <cellStyle name="注释 11" xfId="238"/>
    <cellStyle name="常规 4" xfId="239"/>
    <cellStyle name="好 12" xfId="240"/>
    <cellStyle name="20% - 强调文字颜色 4 3" xfId="241"/>
    <cellStyle name="注释 12" xfId="242"/>
    <cellStyle name="常规 5" xfId="243"/>
    <cellStyle name="好 13" xfId="244"/>
    <cellStyle name="60% - 强调文字颜色 2 2" xfId="245"/>
    <cellStyle name="20% - 强调文字颜色 4 4" xfId="246"/>
    <cellStyle name="60% - 强调文字颜色 2 4" xfId="247"/>
    <cellStyle name="20% - 强调文字颜色 4 6" xfId="248"/>
    <cellStyle name="60% - 强调文字颜色 2 5" xfId="249"/>
    <cellStyle name="20% - 强调文字颜色 4 7" xfId="250"/>
    <cellStyle name="常规 9" xfId="251"/>
    <cellStyle name="60% - 强调文字颜色 2 6" xfId="252"/>
    <cellStyle name="20% - 强调文字颜色 4 8" xfId="253"/>
    <cellStyle name="60% - 强调文字颜色 2 7" xfId="254"/>
    <cellStyle name="20% - 强调文字颜色 4 9" xfId="255"/>
    <cellStyle name="20% - 强调文字颜色 5 2" xfId="256"/>
    <cellStyle name="20% - 强调文字颜色 5 3" xfId="257"/>
    <cellStyle name="强调文字颜色 4 10" xfId="258"/>
    <cellStyle name="60% - 强调文字颜色 3 2" xfId="259"/>
    <cellStyle name="20% - 强调文字颜色 5 4" xfId="260"/>
    <cellStyle name="强调文字颜色 4 11" xfId="261"/>
    <cellStyle name="汇总 10" xfId="262"/>
    <cellStyle name="60% - 强调文字颜色 3 3" xfId="263"/>
    <cellStyle name="20% - 强调文字颜色 5 5" xfId="264"/>
    <cellStyle name="强调文字颜色 4 12" xfId="265"/>
    <cellStyle name="汇总 11" xfId="266"/>
    <cellStyle name="60% - 强调文字颜色 3 4" xfId="267"/>
    <cellStyle name="20% - 强调文字颜色 5 6" xfId="268"/>
    <cellStyle name="强调文字颜色 4 13" xfId="269"/>
    <cellStyle name="汇总 12" xfId="270"/>
    <cellStyle name="60% - 强调文字颜色 3 5" xfId="271"/>
    <cellStyle name="20% - 强调文字颜色 5 7" xfId="272"/>
    <cellStyle name="汇总 13" xfId="273"/>
    <cellStyle name="60% - 强调文字颜色 3 6" xfId="274"/>
    <cellStyle name="强调 1" xfId="275"/>
    <cellStyle name="20% - 强调文字颜色 5 8" xfId="276"/>
    <cellStyle name="60% - 强调文字颜色 3 7" xfId="277"/>
    <cellStyle name="强调 2" xfId="278"/>
    <cellStyle name="20% - 强调文字颜色 5 9" xfId="279"/>
    <cellStyle name="20% - 强调文字颜色 6 10" xfId="280"/>
    <cellStyle name="20% - 强调文字颜色 6 11" xfId="281"/>
    <cellStyle name="20% - 强调文字颜色 6 12" xfId="282"/>
    <cellStyle name="20% - 强调文字颜色 6 13" xfId="283"/>
    <cellStyle name="标题 4 11" xfId="284"/>
    <cellStyle name="20% - 强调文字颜色 6 2" xfId="285"/>
    <cellStyle name="标题 4 12" xfId="286"/>
    <cellStyle name="20% - 强调文字颜色 6 3" xfId="287"/>
    <cellStyle name="标题 4 13" xfId="288"/>
    <cellStyle name="60% - 强调文字颜色 4 2" xfId="289"/>
    <cellStyle name="20% - 强调文字颜色 6 4" xfId="290"/>
    <cellStyle name="60% - 强调文字颜色 4 3" xfId="291"/>
    <cellStyle name="20% - 强调文字颜色 6 5" xfId="292"/>
    <cellStyle name="60% - 强调文字颜色 4 4" xfId="293"/>
    <cellStyle name="20% - 强调文字颜色 6 6" xfId="294"/>
    <cellStyle name="常规_村干部_1" xfId="295"/>
    <cellStyle name="60% - 强调文字颜色 4 5" xfId="296"/>
    <cellStyle name="20% - 强调文字颜色 6 7" xfId="297"/>
    <cellStyle name="差_Sheet1" xfId="298"/>
    <cellStyle name="60% - 强调文字颜色 4 6" xfId="299"/>
    <cellStyle name="20% - 强调文字颜色 6 8" xfId="300"/>
    <cellStyle name="60% - 强调文字颜色 4 7" xfId="301"/>
    <cellStyle name="20% - 强调文字颜色 6 9" xfId="302"/>
    <cellStyle name="常规 41" xfId="303"/>
    <cellStyle name="40% - 强调文字颜色 1 10" xfId="304"/>
    <cellStyle name="60% - 强调文字颜色 2 11" xfId="305"/>
    <cellStyle name="常规 2 2 2" xfId="306"/>
    <cellStyle name="40% - 强调文字颜色 1 11" xfId="307"/>
    <cellStyle name="60% - 强调文字颜色 2 12" xfId="308"/>
    <cellStyle name="40% - 强调文字颜色 1 12" xfId="309"/>
    <cellStyle name="60% - 强调文字颜色 2 13" xfId="310"/>
    <cellStyle name="40% - 强调文字颜色 1 2" xfId="311"/>
    <cellStyle name="Accent1" xfId="312"/>
    <cellStyle name="40% - 强调文字颜色 1 3" xfId="313"/>
    <cellStyle name="适中 10" xfId="314"/>
    <cellStyle name="Accent2" xfId="315"/>
    <cellStyle name="40% - 强调文字颜色 1 4" xfId="316"/>
    <cellStyle name="适中 11" xfId="317"/>
    <cellStyle name="Accent3" xfId="318"/>
    <cellStyle name="40% - 强调文字颜色 1 5" xfId="319"/>
    <cellStyle name="适中 12" xfId="320"/>
    <cellStyle name="Accent4" xfId="321"/>
    <cellStyle name="40% - 强调文字颜色 1 6" xfId="322"/>
    <cellStyle name="适中 13" xfId="323"/>
    <cellStyle name="Accent5" xfId="324"/>
    <cellStyle name="40% - 强调文字颜色 1 7" xfId="325"/>
    <cellStyle name="Accent6" xfId="326"/>
    <cellStyle name="40% - 强调文字颜色 1 8" xfId="327"/>
    <cellStyle name="New Times Roman" xfId="328"/>
    <cellStyle name="40% - 强调文字颜色 1 9" xfId="329"/>
    <cellStyle name="40% - 强调文字颜色 2 10" xfId="330"/>
    <cellStyle name="60% - 强调文字颜色 3 11" xfId="331"/>
    <cellStyle name="60% - 强调文字颜色 1 8" xfId="332"/>
    <cellStyle name="60% - 强调文字颜色 5 10" xfId="333"/>
    <cellStyle name="40% - 强调文字颜色 2 2" xfId="334"/>
    <cellStyle name="40% - 强调文字颜色 4 10" xfId="335"/>
    <cellStyle name="60% - 强调文字颜色 5 11" xfId="336"/>
    <cellStyle name="40% - 强调文字颜色 2 3" xfId="337"/>
    <cellStyle name="输出 13" xfId="338"/>
    <cellStyle name="Accent3 - 20%" xfId="339"/>
    <cellStyle name="Milliers_!!!GO" xfId="340"/>
    <cellStyle name="40% - 强调文字颜色 2 8" xfId="341"/>
    <cellStyle name="40% - 强调文字颜色 2 9" xfId="342"/>
    <cellStyle name="40% - 强调文字颜色 3 2" xfId="343"/>
    <cellStyle name="40% - 强调文字颜色 3 3" xfId="344"/>
    <cellStyle name="40% - 强调文字颜色 3 4" xfId="345"/>
    <cellStyle name="40% - 强调文字颜色 3 5" xfId="346"/>
    <cellStyle name="6mal" xfId="347"/>
    <cellStyle name="40% - 强调文字颜色 3 6" xfId="348"/>
    <cellStyle name="40% - 强调文字颜色 3 7" xfId="349"/>
    <cellStyle name="40% - 强调文字颜色 4 3" xfId="350"/>
    <cellStyle name="40% - 强调文字颜色 4 4" xfId="351"/>
    <cellStyle name="40% - 强调文字颜色 4 5" xfId="352"/>
    <cellStyle name="PSSpacer" xfId="353"/>
    <cellStyle name="40% - 强调文字颜色 4 6" xfId="354"/>
    <cellStyle name="40% - 强调文字颜色 4 7" xfId="355"/>
    <cellStyle name="40% - 强调文字颜色 4 8" xfId="356"/>
    <cellStyle name="Mon閠aire [0]_!!!GO" xfId="357"/>
    <cellStyle name="解释性文本 13" xfId="358"/>
    <cellStyle name="Accent3 - 40%" xfId="359"/>
    <cellStyle name="40% - 强调文字颜色 4 9" xfId="360"/>
    <cellStyle name="常规 14" xfId="361"/>
    <cellStyle name="常规 2 10 2" xfId="362"/>
    <cellStyle name="e鯪9Y_x000b_" xfId="363"/>
    <cellStyle name="40% - 强调文字颜色 5 10" xfId="364"/>
    <cellStyle name="60% - 强调文字颜色 6 11" xfId="365"/>
    <cellStyle name="40% - 强调文字颜色 5 2" xfId="366"/>
    <cellStyle name="40% - 强调文字颜色 5 3" xfId="367"/>
    <cellStyle name="40% - 强调文字颜色 5 4" xfId="368"/>
    <cellStyle name="no dec" xfId="369"/>
    <cellStyle name="40% - 强调文字颜色 5 5" xfId="370"/>
    <cellStyle name="标题 2 10" xfId="371"/>
    <cellStyle name="40% - 强调文字颜色 5 6" xfId="372"/>
    <cellStyle name="借出原因" xfId="373"/>
    <cellStyle name="标题 2 12" xfId="374"/>
    <cellStyle name="40% - 强调文字颜色 5 8" xfId="375"/>
    <cellStyle name="标题 2 13" xfId="376"/>
    <cellStyle name="40% - 强调文字颜色 5 9" xfId="377"/>
    <cellStyle name="40% - 强调文字颜色 6 10" xfId="378"/>
    <cellStyle name="40% - 强调文字颜色 6 2" xfId="379"/>
    <cellStyle name="40% - 强调文字颜色 6 3" xfId="380"/>
    <cellStyle name="差_Book1" xfId="381"/>
    <cellStyle name="40% - 强调文字颜色 6 4" xfId="382"/>
    <cellStyle name="40% - 强调文字颜色 6 6" xfId="383"/>
    <cellStyle name="40% - 强调文字颜色 6 7" xfId="384"/>
    <cellStyle name="Accent3 - 60%" xfId="385"/>
    <cellStyle name="40% - 强调文字颜色 6 8" xfId="386"/>
    <cellStyle name="40% - 强调文字颜色 6 9" xfId="387"/>
    <cellStyle name="汇总 5" xfId="388"/>
    <cellStyle name="警告文本 13" xfId="389"/>
    <cellStyle name="60% - 强调文字颜色 1 10" xfId="390"/>
    <cellStyle name="汇总 7" xfId="391"/>
    <cellStyle name="60% - 强调文字颜色 1 12" xfId="392"/>
    <cellStyle name="汇总 8" xfId="393"/>
    <cellStyle name="60% - 强调文字颜色 1 13" xfId="394"/>
    <cellStyle name="60% - 强调文字颜色 2 10" xfId="395"/>
    <cellStyle name="60% - 强调文字颜色 2 8" xfId="396"/>
    <cellStyle name="Accent6 - 20%" xfId="397"/>
    <cellStyle name="60% - 强调文字颜色 2 9" xfId="398"/>
    <cellStyle name="常规 2 2" xfId="399"/>
    <cellStyle name="部门" xfId="400"/>
    <cellStyle name="60% - 强调文字颜色 3 8" xfId="401"/>
    <cellStyle name="常规 2 3" xfId="402"/>
    <cellStyle name="60% - 强调文字颜色 3 9" xfId="403"/>
    <cellStyle name="60% - 强调文字颜色 6 7" xfId="404"/>
    <cellStyle name="60% - 强调文字颜色 4 10" xfId="405"/>
    <cellStyle name="60% - 强调文字颜色 4 8" xfId="406"/>
    <cellStyle name="检查单元格 10" xfId="407"/>
    <cellStyle name="Accent6 - 40%" xfId="408"/>
    <cellStyle name="常规 3 3" xfId="409"/>
    <cellStyle name="60% - 强调文字颜色 4 9" xfId="410"/>
    <cellStyle name="60% - 强调文字颜色 5 2" xfId="411"/>
    <cellStyle name="60% - 强调文字颜色 5 3" xfId="412"/>
    <cellStyle name="60% - 强调文字颜色 5 4" xfId="413"/>
    <cellStyle name="60% - 强调文字颜色 5 5" xfId="414"/>
    <cellStyle name="60% - 强调文字颜色 5 6" xfId="415"/>
    <cellStyle name="60% - 强调文字颜色 5 7" xfId="416"/>
    <cellStyle name="60% - 强调文字颜色 5 8" xfId="417"/>
    <cellStyle name="60% - 强调文字颜色 5 9" xfId="418"/>
    <cellStyle name="常规 13" xfId="419"/>
    <cellStyle name="Currency1" xfId="420"/>
    <cellStyle name="60% - 强调文字颜色 6 10" xfId="421"/>
    <cellStyle name="60% - 强调文字颜色 6 2" xfId="422"/>
    <cellStyle name="60% - 强调文字颜色 6 3" xfId="423"/>
    <cellStyle name="60% - 强调文字颜色 6 4" xfId="424"/>
    <cellStyle name="60% - 强调文字颜色 6 5" xfId="425"/>
    <cellStyle name="60% - 强调文字颜色 6 6" xfId="426"/>
    <cellStyle name="Accent1 - 40%" xfId="427"/>
    <cellStyle name="Accent1 - 60%" xfId="428"/>
    <cellStyle name="Accent4 - 20%" xfId="429"/>
    <cellStyle name="输入 4" xfId="430"/>
    <cellStyle name="Accent4 - 40%" xfId="431"/>
    <cellStyle name="Accent4 - 60%" xfId="432"/>
    <cellStyle name="捠壿 [0.00]_Region Orders (2)" xfId="433"/>
    <cellStyle name="Accent5 - 20%" xfId="434"/>
    <cellStyle name="Accent5 - 40%" xfId="435"/>
    <cellStyle name="Accent5 - 60%" xfId="436"/>
    <cellStyle name="ColLevel_0" xfId="437"/>
    <cellStyle name="标题 3 3" xfId="438"/>
    <cellStyle name="Comma [0]_!!!GO" xfId="439"/>
    <cellStyle name="comma zerodec" xfId="440"/>
    <cellStyle name="强调文字颜色 4 8" xfId="441"/>
    <cellStyle name="输入 10" xfId="442"/>
    <cellStyle name="Comma_!!!GO" xfId="443"/>
    <cellStyle name="标题 3 10" xfId="444"/>
    <cellStyle name="Currency [0]_!!!GO" xfId="445"/>
    <cellStyle name="强调文字颜色 1 13" xfId="446"/>
    <cellStyle name="常规 2 2 4 2" xfId="447"/>
    <cellStyle name="Date" xfId="448"/>
    <cellStyle name="Dollar (zero dec)" xfId="449"/>
    <cellStyle name="标题 2 2" xfId="450"/>
    <cellStyle name="Grey" xfId="451"/>
    <cellStyle name="Header1" xfId="452"/>
    <cellStyle name="Header2" xfId="453"/>
    <cellStyle name="Input [yellow]" xfId="454"/>
    <cellStyle name="强调文字颜色 3 3" xfId="455"/>
    <cellStyle name="常规 2 10" xfId="456"/>
    <cellStyle name="Input Cells" xfId="457"/>
    <cellStyle name="Linked Cells" xfId="458"/>
    <cellStyle name="Millares [0]_96 Risk" xfId="459"/>
    <cellStyle name="Millares_96 Risk" xfId="460"/>
    <cellStyle name="输入 9" xfId="461"/>
    <cellStyle name="Milliers [0]_!!!GO" xfId="462"/>
    <cellStyle name="Moneda [0]_96 Risk" xfId="463"/>
    <cellStyle name="解释性文本 4" xfId="464"/>
    <cellStyle name="Moneda_96 Risk" xfId="465"/>
    <cellStyle name="no dec 2" xfId="466"/>
    <cellStyle name="no dec 3" xfId="467"/>
    <cellStyle name="Normal - Style1" xfId="468"/>
    <cellStyle name="强调文字颜色 5 7" xfId="469"/>
    <cellStyle name="Normal_!!!GO" xfId="470"/>
    <cellStyle name="常规 2 4" xfId="471"/>
    <cellStyle name="PSInt" xfId="472"/>
    <cellStyle name="per.style" xfId="473"/>
    <cellStyle name="Percent [2]" xfId="474"/>
    <cellStyle name="Percent_!!!GO" xfId="475"/>
    <cellStyle name="标题 5" xfId="476"/>
    <cellStyle name="Pourcentage_pldt" xfId="477"/>
    <cellStyle name="PSDate" xfId="478"/>
    <cellStyle name="强调文字颜色 6 8" xfId="479"/>
    <cellStyle name="PSHeading" xfId="480"/>
    <cellStyle name="RowLevel_0" xfId="481"/>
    <cellStyle name="sstot" xfId="482"/>
    <cellStyle name="Standard_AREAS" xfId="483"/>
    <cellStyle name="强调文字颜色 4 3" xfId="484"/>
    <cellStyle name="t" xfId="485"/>
    <cellStyle name="t_HVAC Equipment (3)" xfId="486"/>
    <cellStyle name="捠壿_Region Orders (2)" xfId="487"/>
    <cellStyle name="强调文字颜色 6 11" xfId="488"/>
    <cellStyle name="编号" xfId="489"/>
    <cellStyle name="输出 8" xfId="490"/>
    <cellStyle name="标题 1 10" xfId="491"/>
    <cellStyle name="输出 9" xfId="492"/>
    <cellStyle name="标题 1 11" xfId="493"/>
    <cellStyle name="标题 1 12" xfId="494"/>
    <cellStyle name="标题 1 13" xfId="495"/>
    <cellStyle name="标题 1 2" xfId="496"/>
    <cellStyle name="标题 1 3" xfId="497"/>
    <cellStyle name="标题 1 4" xfId="498"/>
    <cellStyle name="标题 1 5" xfId="499"/>
    <cellStyle name="标题 1 6" xfId="500"/>
    <cellStyle name="常规 61" xfId="501"/>
    <cellStyle name="标题 1 7" xfId="502"/>
    <cellStyle name="标题 1 8" xfId="503"/>
    <cellStyle name="标题 1 9" xfId="504"/>
    <cellStyle name="标题 10" xfId="505"/>
    <cellStyle name="标题 11" xfId="506"/>
    <cellStyle name="标题 12" xfId="507"/>
    <cellStyle name="标题 13" xfId="508"/>
    <cellStyle name="标题 14" xfId="509"/>
    <cellStyle name="标题 15" xfId="510"/>
    <cellStyle name="标题 16" xfId="511"/>
    <cellStyle name="标题 2 3" xfId="512"/>
    <cellStyle name="标题 2 4" xfId="513"/>
    <cellStyle name="标题 2 5" xfId="514"/>
    <cellStyle name="标题 2 6" xfId="515"/>
    <cellStyle name="标题 2 7" xfId="516"/>
    <cellStyle name="标题 2 8" xfId="517"/>
    <cellStyle name="标题 2 9" xfId="518"/>
    <cellStyle name="标题 3 2" xfId="519"/>
    <cellStyle name="标题 3 4" xfId="520"/>
    <cellStyle name="标题 3 5" xfId="521"/>
    <cellStyle name="标题 3 6" xfId="522"/>
    <cellStyle name="标题 3 7" xfId="523"/>
    <cellStyle name="标题 3 8" xfId="524"/>
    <cellStyle name="标题 3 9" xfId="525"/>
    <cellStyle name="标题 4 10" xfId="526"/>
    <cellStyle name="标题 4 2" xfId="527"/>
    <cellStyle name="标题 4 3" xfId="528"/>
    <cellStyle name="标题 4 4" xfId="529"/>
    <cellStyle name="标题 4 5" xfId="530"/>
    <cellStyle name="标题 4 6" xfId="531"/>
    <cellStyle name="标题 4 8" xfId="532"/>
    <cellStyle name="标题 4 9" xfId="533"/>
    <cellStyle name="标题 6" xfId="534"/>
    <cellStyle name="标题 7" xfId="535"/>
    <cellStyle name="标题 8" xfId="536"/>
    <cellStyle name="标题 9" xfId="537"/>
    <cellStyle name="标题1" xfId="538"/>
    <cellStyle name="警告文本 9" xfId="539"/>
    <cellStyle name="表标题" xfId="540"/>
    <cellStyle name="差 10" xfId="541"/>
    <cellStyle name="差 11" xfId="542"/>
    <cellStyle name="差 13" xfId="543"/>
    <cellStyle name="差 2" xfId="544"/>
    <cellStyle name="解释性文本 5" xfId="545"/>
    <cellStyle name="差 3" xfId="546"/>
    <cellStyle name="解释性文本 6" xfId="547"/>
    <cellStyle name="计算 10" xfId="548"/>
    <cellStyle name="差 4" xfId="549"/>
    <cellStyle name="解释性文本 7" xfId="550"/>
    <cellStyle name="计算 11" xfId="551"/>
    <cellStyle name="差 5" xfId="552"/>
    <cellStyle name="解释性文本 8" xfId="553"/>
    <cellStyle name="计算 12" xfId="554"/>
    <cellStyle name="差_Book1_1" xfId="555"/>
    <cellStyle name="常规 10" xfId="556"/>
    <cellStyle name="常规 10 2 2" xfId="557"/>
    <cellStyle name="强调文字颜色 4 4" xfId="558"/>
    <cellStyle name="常规 2 7" xfId="559"/>
    <cellStyle name="常规 10 4" xfId="560"/>
    <cellStyle name="常规 11" xfId="561"/>
    <cellStyle name="常规 11 3" xfId="562"/>
    <cellStyle name="常规 24" xfId="563"/>
    <cellStyle name="常规 19" xfId="564"/>
    <cellStyle name="常规 2" xfId="565"/>
    <cellStyle name="好 10" xfId="566"/>
    <cellStyle name="常规 2 5" xfId="567"/>
    <cellStyle name="输入 2" xfId="568"/>
    <cellStyle name="常规 2 8" xfId="569"/>
    <cellStyle name="输入 3" xfId="570"/>
    <cellStyle name="常规 2 9" xfId="571"/>
    <cellStyle name="常规 27" xfId="572"/>
    <cellStyle name="常规 28" xfId="573"/>
    <cellStyle name="常规 33" xfId="574"/>
    <cellStyle name="常规 70" xfId="575"/>
    <cellStyle name="好 7" xfId="576"/>
    <cellStyle name="好 8" xfId="577"/>
    <cellStyle name="好 9" xfId="578"/>
    <cellStyle name="好_Book1" xfId="579"/>
    <cellStyle name="好_Book1_1" xfId="580"/>
    <cellStyle name="好_Sheet1" xfId="581"/>
    <cellStyle name="好_Sheet1_1" xfId="582"/>
    <cellStyle name="汇总 2" xfId="583"/>
    <cellStyle name="汇总 3" xfId="584"/>
    <cellStyle name="汇总 4" xfId="585"/>
    <cellStyle name="汇总 9" xfId="586"/>
    <cellStyle name="计算 6" xfId="587"/>
    <cellStyle name="适中 3" xfId="588"/>
    <cellStyle name="计算 7" xfId="589"/>
    <cellStyle name="适中 4" xfId="590"/>
    <cellStyle name="计算 9" xfId="591"/>
    <cellStyle name="适中 6" xfId="592"/>
    <cellStyle name="检查单元格 11" xfId="593"/>
    <cellStyle name="检查单元格 12" xfId="594"/>
    <cellStyle name="强调文字颜色 5 2" xfId="595"/>
    <cellStyle name="检查单元格 13" xfId="596"/>
    <cellStyle name="强调文字颜色 5 3" xfId="597"/>
    <cellStyle name="检查单元格 2" xfId="598"/>
    <cellStyle name="检查单元格 3" xfId="599"/>
    <cellStyle name="检查单元格 4" xfId="600"/>
    <cellStyle name="检查单元格 6" xfId="601"/>
    <cellStyle name="检查单元格 7" xfId="602"/>
    <cellStyle name="检查单元格 8" xfId="603"/>
    <cellStyle name="检查单元格 9" xfId="604"/>
    <cellStyle name="解释性文本 10" xfId="605"/>
    <cellStyle name="解释性文本 11" xfId="606"/>
    <cellStyle name="解释性文本 12" xfId="607"/>
    <cellStyle name="解释性文本 2" xfId="608"/>
    <cellStyle name="解释性文本 3" xfId="609"/>
    <cellStyle name="警告文本 10" xfId="610"/>
    <cellStyle name="警告文本 11" xfId="611"/>
    <cellStyle name="警告文本 12" xfId="612"/>
    <cellStyle name="警告文本 2" xfId="613"/>
    <cellStyle name="警告文本 3" xfId="614"/>
    <cellStyle name="警告文本 4" xfId="615"/>
    <cellStyle name="警告文本 5" xfId="616"/>
    <cellStyle name="警告文本 6" xfId="617"/>
    <cellStyle name="警告文本 7" xfId="618"/>
    <cellStyle name="警告文本 8" xfId="619"/>
    <cellStyle name="链接单元格 10" xfId="620"/>
    <cellStyle name="链接单元格 11" xfId="621"/>
    <cellStyle name="链接单元格 12" xfId="622"/>
    <cellStyle name="链接单元格 13" xfId="623"/>
    <cellStyle name="链接单元格 2" xfId="624"/>
    <cellStyle name="链接单元格 9" xfId="625"/>
    <cellStyle name="输入 8" xfId="626"/>
    <cellStyle name="千分位[0]_laroux" xfId="627"/>
    <cellStyle name="千位[0]_ 方正PC" xfId="628"/>
    <cellStyle name="千位_ 方正PC" xfId="629"/>
    <cellStyle name="强调 3" xfId="630"/>
    <cellStyle name="强调文字颜色 1 10" xfId="631"/>
    <cellStyle name="强调文字颜色 1 11" xfId="632"/>
    <cellStyle name="强调文字颜色 1 12" xfId="633"/>
    <cellStyle name="强调文字颜色 1 2" xfId="634"/>
    <cellStyle name="强调文字颜色 1 3" xfId="635"/>
    <cellStyle name="强调文字颜色 1 4" xfId="636"/>
    <cellStyle name="强调文字颜色 1 5" xfId="637"/>
    <cellStyle name="强调文字颜色 1 6" xfId="638"/>
    <cellStyle name="强调文字颜色 1 7" xfId="639"/>
    <cellStyle name="强调文字颜色 2 10" xfId="640"/>
    <cellStyle name="强调文字颜色 2 11" xfId="641"/>
    <cellStyle name="强调文字颜色 2 12" xfId="642"/>
    <cellStyle name="强调文字颜色 2 4" xfId="643"/>
    <cellStyle name="强调文字颜色 2 5" xfId="644"/>
    <cellStyle name="强调文字颜色 2 6" xfId="645"/>
    <cellStyle name="强调文字颜色 2 7" xfId="646"/>
    <cellStyle name="强调文字颜色 2 8" xfId="647"/>
    <cellStyle name="强调文字颜色 2 9" xfId="648"/>
    <cellStyle name="强调文字颜色 3 10" xfId="649"/>
    <cellStyle name="强调文字颜色 3 12" xfId="650"/>
    <cellStyle name="强调文字颜色 3 13" xfId="651"/>
    <cellStyle name="强调文字颜色 3 2" xfId="652"/>
    <cellStyle name="强调文字颜色 3 4" xfId="653"/>
    <cellStyle name="强调文字颜色 3 5" xfId="654"/>
    <cellStyle name="强调文字颜色 3 6" xfId="655"/>
    <cellStyle name="常规_Sheet3" xfId="656"/>
    <cellStyle name="强调文字颜色 3 7" xfId="657"/>
    <cellStyle name="强调文字颜色 3 8" xfId="658"/>
    <cellStyle name="强调文字颜色 3 9" xfId="659"/>
    <cellStyle name="强调文字颜色 4 2" xfId="660"/>
    <cellStyle name="强调文字颜色 4 5" xfId="661"/>
    <cellStyle name="强调文字颜色 4 6" xfId="662"/>
    <cellStyle name="强调文字颜色 4 7" xfId="663"/>
    <cellStyle name="输入 11" xfId="664"/>
    <cellStyle name="强调文字颜色 4 9" xfId="665"/>
    <cellStyle name="强调文字颜色 5 10" xfId="666"/>
    <cellStyle name="强调文字颜色 5 11" xfId="667"/>
    <cellStyle name="强调文字颜色 5 12" xfId="668"/>
    <cellStyle name="强调文字颜色 5 13" xfId="669"/>
    <cellStyle name="强调文字颜色 5 4" xfId="670"/>
    <cellStyle name="强调文字颜色 5 5" xfId="671"/>
    <cellStyle name="强调文字颜色 5 6" xfId="672"/>
    <cellStyle name="强调文字颜色 5 8" xfId="673"/>
    <cellStyle name="强调文字颜色 5 9" xfId="674"/>
    <cellStyle name="强调文字颜色 6 10" xfId="675"/>
    <cellStyle name="强调文字颜色 6 12" xfId="676"/>
    <cellStyle name="强调文字颜色 6 13" xfId="677"/>
    <cellStyle name="强调文字颜色 6 2" xfId="678"/>
    <cellStyle name="强调文字颜色 6 3" xfId="679"/>
    <cellStyle name="强调文字颜色 6 4" xfId="680"/>
    <cellStyle name="强调文字颜色 6 5" xfId="681"/>
    <cellStyle name="强调文字颜色 6 6" xfId="682"/>
    <cellStyle name="强调文字颜色 6 7" xfId="683"/>
    <cellStyle name="强调文字颜色 6 9" xfId="684"/>
    <cellStyle name="输出 2" xfId="685"/>
    <cellStyle name="输出 3" xfId="686"/>
    <cellStyle name="输出 4" xfId="687"/>
    <cellStyle name="输出 5" xfId="688"/>
    <cellStyle name="输出 6" xfId="689"/>
    <cellStyle name="输出 7" xfId="690"/>
    <cellStyle name="输入 12" xfId="691"/>
    <cellStyle name="输入 13" xfId="692"/>
    <cellStyle name="输入 5" xfId="693"/>
    <cellStyle name="输入 6" xfId="694"/>
    <cellStyle name="数量" xfId="695"/>
    <cellStyle name="昗弨_Pacific Region P&amp;L" xfId="696"/>
    <cellStyle name="寘嬫愗傝 [0.00]_Region Orders (2)" xfId="697"/>
    <cellStyle name="寘嬫愗傝_Region Orders (2)" xfId="698"/>
    <cellStyle name="注释 2" xfId="699"/>
    <cellStyle name="注释 6" xfId="700"/>
    <cellStyle name="注释 7" xfId="701"/>
    <cellStyle name="注释 8" xfId="702"/>
    <cellStyle name="注释 9" xfId="703"/>
  </cellStyles>
  <dxfs count="2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2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3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38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39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0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1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2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3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4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5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6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7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8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49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0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1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2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3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4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5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6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7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8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59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0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1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2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3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4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5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6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7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8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69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0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1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2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3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4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5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6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7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8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79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0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1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2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3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4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66675</xdr:colOff>
      <xdr:row>244</xdr:row>
      <xdr:rowOff>40005</xdr:rowOff>
    </xdr:to>
    <xdr:sp>
      <xdr:nvSpPr>
        <xdr:cNvPr id="85" name="Text Box 504"/>
        <xdr:cNvSpPr txBox="1"/>
      </xdr:nvSpPr>
      <xdr:spPr>
        <a:xfrm>
          <a:off x="8491220" y="835628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8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8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8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8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9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0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2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3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4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5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6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7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8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19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20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244</xdr:row>
      <xdr:rowOff>0</xdr:rowOff>
    </xdr:from>
    <xdr:to>
      <xdr:col>12</xdr:col>
      <xdr:colOff>67945</xdr:colOff>
      <xdr:row>244</xdr:row>
      <xdr:rowOff>40005</xdr:rowOff>
    </xdr:to>
    <xdr:sp>
      <xdr:nvSpPr>
        <xdr:cNvPr id="121" name="Text Box 504"/>
        <xdr:cNvSpPr txBox="1"/>
      </xdr:nvSpPr>
      <xdr:spPr>
        <a:xfrm>
          <a:off x="8491220" y="835628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2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3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4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5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6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7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8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29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0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1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2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3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4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5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6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7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8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39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0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1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2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3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4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5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6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7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8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49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0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1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2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3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4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5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6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7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8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59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0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1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2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3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4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5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6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7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8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66675</xdr:colOff>
      <xdr:row>241</xdr:row>
      <xdr:rowOff>40005</xdr:rowOff>
    </xdr:to>
    <xdr:sp>
      <xdr:nvSpPr>
        <xdr:cNvPr id="169" name="Text Box 504"/>
        <xdr:cNvSpPr txBox="1"/>
      </xdr:nvSpPr>
      <xdr:spPr>
        <a:xfrm>
          <a:off x="8491220" y="825341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0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1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2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3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4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5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6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7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8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79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0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1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2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3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4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5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6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7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8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89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90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91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92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241</xdr:row>
      <xdr:rowOff>0</xdr:rowOff>
    </xdr:from>
    <xdr:to>
      <xdr:col>12</xdr:col>
      <xdr:colOff>67945</xdr:colOff>
      <xdr:row>241</xdr:row>
      <xdr:rowOff>40005</xdr:rowOff>
    </xdr:to>
    <xdr:sp>
      <xdr:nvSpPr>
        <xdr:cNvPr id="193" name="Text Box 504"/>
        <xdr:cNvSpPr txBox="1"/>
      </xdr:nvSpPr>
      <xdr:spPr>
        <a:xfrm>
          <a:off x="8491220" y="82534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4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5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6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7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8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199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0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1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2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3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4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5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6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7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8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09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0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1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2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3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4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5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6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7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8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19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0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1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2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3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4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5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6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7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8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29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0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1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2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3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4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5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6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7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8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39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40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243</xdr:row>
      <xdr:rowOff>0</xdr:rowOff>
    </xdr:from>
    <xdr:to>
      <xdr:col>12</xdr:col>
      <xdr:colOff>66675</xdr:colOff>
      <xdr:row>243</xdr:row>
      <xdr:rowOff>40005</xdr:rowOff>
    </xdr:to>
    <xdr:sp>
      <xdr:nvSpPr>
        <xdr:cNvPr id="241" name="Text Box 504"/>
        <xdr:cNvSpPr txBox="1"/>
      </xdr:nvSpPr>
      <xdr:spPr>
        <a:xfrm>
          <a:off x="8491220" y="83219925"/>
          <a:ext cx="6667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2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3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4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5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6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7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8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49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0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1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2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3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4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5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6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7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8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59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0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1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2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3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4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12</xdr:col>
      <xdr:colOff>0</xdr:colOff>
      <xdr:row>251</xdr:row>
      <xdr:rowOff>0</xdr:rowOff>
    </xdr:from>
    <xdr:to>
      <xdr:col>12</xdr:col>
      <xdr:colOff>67945</xdr:colOff>
      <xdr:row>251</xdr:row>
      <xdr:rowOff>40005</xdr:rowOff>
    </xdr:to>
    <xdr:sp>
      <xdr:nvSpPr>
        <xdr:cNvPr id="265" name="Text Box 504"/>
        <xdr:cNvSpPr txBox="1"/>
      </xdr:nvSpPr>
      <xdr:spPr>
        <a:xfrm>
          <a:off x="8491220" y="85963125"/>
          <a:ext cx="67945" cy="4000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A2" sqref="A2:O2"/>
    </sheetView>
  </sheetViews>
  <sheetFormatPr defaultColWidth="9" defaultRowHeight="24" customHeight="1"/>
  <cols>
    <col min="1" max="1" width="3.25" style="1" customWidth="1"/>
    <col min="2" max="2" width="6.875" style="1" customWidth="1"/>
    <col min="3" max="3" width="8.625" style="1" customWidth="1"/>
    <col min="4" max="4" width="5.75" style="1" customWidth="1"/>
    <col min="5" max="5" width="10.75" style="1" customWidth="1"/>
    <col min="6" max="6" width="5.875" style="1" customWidth="1"/>
    <col min="7" max="7" width="9.375" style="1" customWidth="1"/>
    <col min="8" max="8" width="6.375" style="1" customWidth="1"/>
    <col min="9" max="9" width="10" style="1" customWidth="1"/>
    <col min="10" max="10" width="9.625" style="1" customWidth="1"/>
    <col min="11" max="11" width="9.75" style="1" customWidth="1"/>
    <col min="12" max="12" width="5.625" style="1" customWidth="1"/>
    <col min="13" max="13" width="10.625" style="1" customWidth="1"/>
    <col min="14" max="14" width="9.625" style="1" customWidth="1"/>
    <col min="15" max="15" width="9.125" style="1" customWidth="1"/>
    <col min="18" max="18" width="12.625"/>
  </cols>
  <sheetData>
    <row r="1" ht="18" customHeight="1" spans="1:15">
      <c r="A1" s="44" t="s">
        <v>0</v>
      </c>
      <c r="B1" s="44"/>
      <c r="C1" s="45"/>
      <c r="D1" s="3"/>
      <c r="E1" s="4"/>
      <c r="F1" s="4"/>
      <c r="G1" s="3"/>
      <c r="H1" s="3"/>
      <c r="I1" s="3"/>
      <c r="J1" s="3"/>
      <c r="K1" s="3"/>
      <c r="L1" s="3"/>
      <c r="M1" s="3"/>
      <c r="N1" s="3"/>
      <c r="O1" s="6"/>
    </row>
    <row r="2" ht="27.9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1" customHeight="1" spans="1: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ht="20.1" customHeight="1" spans="1:15">
      <c r="A4" s="7" t="s">
        <v>3</v>
      </c>
      <c r="B4" s="8" t="s">
        <v>4</v>
      </c>
      <c r="C4" s="7" t="s">
        <v>5</v>
      </c>
      <c r="D4" s="7" t="s">
        <v>6</v>
      </c>
      <c r="E4" s="7"/>
      <c r="F4" s="7"/>
      <c r="G4" s="7"/>
      <c r="H4" s="7" t="s">
        <v>7</v>
      </c>
      <c r="I4" s="7"/>
      <c r="J4" s="7"/>
      <c r="K4" s="7"/>
      <c r="L4" s="7" t="s">
        <v>8</v>
      </c>
      <c r="M4" s="7"/>
      <c r="N4" s="7"/>
      <c r="O4" s="7"/>
    </row>
    <row r="5" customHeight="1" spans="1:15">
      <c r="A5" s="8"/>
      <c r="B5" s="11"/>
      <c r="C5" s="8"/>
      <c r="D5" s="8" t="s">
        <v>9</v>
      </c>
      <c r="E5" s="8" t="s">
        <v>10</v>
      </c>
      <c r="F5" s="8" t="s">
        <v>11</v>
      </c>
      <c r="G5" s="8" t="s">
        <v>12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9</v>
      </c>
      <c r="M5" s="8" t="s">
        <v>10</v>
      </c>
      <c r="N5" s="8" t="s">
        <v>11</v>
      </c>
      <c r="O5" s="8" t="s">
        <v>12</v>
      </c>
    </row>
    <row r="6" ht="38" customHeight="1" spans="1:15">
      <c r="A6" s="13">
        <v>1</v>
      </c>
      <c r="B6" s="52" t="s">
        <v>13</v>
      </c>
      <c r="C6" s="13" t="s">
        <v>14</v>
      </c>
      <c r="D6" s="13" t="s">
        <v>15</v>
      </c>
      <c r="E6" s="13" t="s">
        <v>16</v>
      </c>
      <c r="F6" s="13" t="s">
        <v>17</v>
      </c>
      <c r="G6" s="13">
        <v>13993419166</v>
      </c>
      <c r="H6" s="13" t="s">
        <v>18</v>
      </c>
      <c r="I6" s="13" t="s">
        <v>19</v>
      </c>
      <c r="J6" s="13" t="s">
        <v>20</v>
      </c>
      <c r="K6" s="13">
        <v>15193614019</v>
      </c>
      <c r="L6" s="13" t="s">
        <v>21</v>
      </c>
      <c r="M6" s="55"/>
      <c r="N6" s="55"/>
      <c r="O6" s="13">
        <v>15193635557</v>
      </c>
    </row>
    <row r="7" ht="38" customHeight="1" spans="1:15">
      <c r="A7" s="13">
        <v>2</v>
      </c>
      <c r="B7" s="52" t="s">
        <v>22</v>
      </c>
      <c r="C7" s="13" t="s">
        <v>23</v>
      </c>
      <c r="D7" s="13" t="s">
        <v>15</v>
      </c>
      <c r="E7" s="13" t="s">
        <v>16</v>
      </c>
      <c r="F7" s="13" t="s">
        <v>17</v>
      </c>
      <c r="G7" s="13">
        <v>13993419166</v>
      </c>
      <c r="H7" s="13" t="s">
        <v>18</v>
      </c>
      <c r="I7" s="13" t="s">
        <v>19</v>
      </c>
      <c r="J7" s="13" t="s">
        <v>20</v>
      </c>
      <c r="K7" s="13">
        <v>15193614019</v>
      </c>
      <c r="L7" s="13" t="s">
        <v>24</v>
      </c>
      <c r="M7" s="55"/>
      <c r="N7" s="55"/>
      <c r="O7" s="13">
        <v>15294416034</v>
      </c>
    </row>
    <row r="8" ht="38" customHeight="1" spans="1:15">
      <c r="A8" s="13">
        <v>3</v>
      </c>
      <c r="B8" s="52" t="s">
        <v>25</v>
      </c>
      <c r="C8" s="13" t="s">
        <v>26</v>
      </c>
      <c r="D8" s="13" t="s">
        <v>15</v>
      </c>
      <c r="E8" s="13" t="s">
        <v>16</v>
      </c>
      <c r="F8" s="13" t="s">
        <v>17</v>
      </c>
      <c r="G8" s="13">
        <v>13993419166</v>
      </c>
      <c r="H8" s="13" t="s">
        <v>18</v>
      </c>
      <c r="I8" s="13" t="s">
        <v>19</v>
      </c>
      <c r="J8" s="13" t="s">
        <v>20</v>
      </c>
      <c r="K8" s="13">
        <v>15193614019</v>
      </c>
      <c r="L8" s="13" t="s">
        <v>27</v>
      </c>
      <c r="M8" s="55"/>
      <c r="N8" s="55"/>
      <c r="O8" s="13">
        <v>15095564388</v>
      </c>
    </row>
    <row r="9" ht="38" customHeight="1" spans="1:15">
      <c r="A9" s="13">
        <v>4</v>
      </c>
      <c r="B9" s="52" t="s">
        <v>28</v>
      </c>
      <c r="C9" s="13" t="s">
        <v>29</v>
      </c>
      <c r="D9" s="13" t="s">
        <v>15</v>
      </c>
      <c r="E9" s="13" t="s">
        <v>16</v>
      </c>
      <c r="F9" s="13" t="s">
        <v>17</v>
      </c>
      <c r="G9" s="13">
        <v>13993419166</v>
      </c>
      <c r="H9" s="13" t="s">
        <v>18</v>
      </c>
      <c r="I9" s="13" t="s">
        <v>19</v>
      </c>
      <c r="J9" s="13" t="s">
        <v>20</v>
      </c>
      <c r="K9" s="13">
        <v>15193614019</v>
      </c>
      <c r="L9" s="13" t="s">
        <v>30</v>
      </c>
      <c r="M9" s="13" t="s">
        <v>31</v>
      </c>
      <c r="N9" s="13" t="s">
        <v>32</v>
      </c>
      <c r="O9" s="13">
        <v>13919616505</v>
      </c>
    </row>
    <row r="10" customHeight="1" spans="1:1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ht="39" customHeight="1" spans="2:13"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</sheetData>
  <mergeCells count="11">
    <mergeCell ref="A1:B1"/>
    <mergeCell ref="A2:O2"/>
    <mergeCell ref="A3:O3"/>
    <mergeCell ref="D4:G4"/>
    <mergeCell ref="H4:K4"/>
    <mergeCell ref="L4:O4"/>
    <mergeCell ref="A10:O10"/>
    <mergeCell ref="B11:M11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G24" sqref="G24"/>
    </sheetView>
  </sheetViews>
  <sheetFormatPr defaultColWidth="9" defaultRowHeight="14.25"/>
  <cols>
    <col min="1" max="1" width="5.25" customWidth="1"/>
    <col min="2" max="2" width="5.375" customWidth="1"/>
    <col min="3" max="3" width="6.375" customWidth="1"/>
    <col min="5" max="5" width="8.25" customWidth="1"/>
    <col min="7" max="7" width="10.375" customWidth="1"/>
    <col min="8" max="8" width="7.25" customWidth="1"/>
    <col min="9" max="9" width="6.625" customWidth="1"/>
    <col min="10" max="10" width="6.375" customWidth="1"/>
    <col min="11" max="11" width="12.875" customWidth="1"/>
    <col min="12" max="12" width="8.25" customWidth="1"/>
    <col min="14" max="14" width="5.5" customWidth="1"/>
    <col min="15" max="15" width="12.25" customWidth="1"/>
  </cols>
  <sheetData>
    <row r="1" ht="20.25" spans="1:15">
      <c r="A1" s="44" t="s">
        <v>33</v>
      </c>
      <c r="B1" s="44"/>
      <c r="C1" s="45"/>
      <c r="D1" s="45"/>
      <c r="E1" s="3"/>
      <c r="F1" s="4"/>
      <c r="G1" s="4"/>
      <c r="H1" s="3"/>
      <c r="I1" s="3"/>
      <c r="J1" s="3"/>
      <c r="K1" s="3"/>
      <c r="L1" s="3"/>
      <c r="M1" s="3"/>
      <c r="N1" s="3"/>
      <c r="O1" s="6"/>
    </row>
    <row r="2" ht="27" spans="1:15">
      <c r="A2" s="5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>
      <c r="A4" s="7" t="s">
        <v>3</v>
      </c>
      <c r="B4" s="8" t="s">
        <v>35</v>
      </c>
      <c r="C4" s="7" t="s">
        <v>36</v>
      </c>
      <c r="D4" s="8" t="s">
        <v>37</v>
      </c>
      <c r="E4" s="7" t="s">
        <v>38</v>
      </c>
      <c r="F4" s="7"/>
      <c r="G4" s="7"/>
      <c r="H4" s="7" t="s">
        <v>39</v>
      </c>
      <c r="I4" s="7"/>
      <c r="J4" s="7"/>
      <c r="K4" s="7"/>
      <c r="L4" s="7" t="s">
        <v>40</v>
      </c>
      <c r="M4" s="7"/>
      <c r="N4" s="7"/>
      <c r="O4" s="7"/>
    </row>
    <row r="5" spans="1:15">
      <c r="A5" s="8"/>
      <c r="B5" s="11"/>
      <c r="C5" s="8"/>
      <c r="D5" s="11"/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9</v>
      </c>
      <c r="M5" s="8" t="s">
        <v>10</v>
      </c>
      <c r="N5" s="8" t="s">
        <v>11</v>
      </c>
      <c r="O5" s="8" t="s">
        <v>12</v>
      </c>
    </row>
    <row r="6" ht="28" customHeight="1" spans="1:15">
      <c r="A6" s="13">
        <v>1</v>
      </c>
      <c r="B6" s="47" t="s">
        <v>41</v>
      </c>
      <c r="C6" s="48" t="s">
        <v>42</v>
      </c>
      <c r="D6" s="48" t="s">
        <v>43</v>
      </c>
      <c r="E6" s="49" t="s">
        <v>44</v>
      </c>
      <c r="F6" s="49" t="s">
        <v>45</v>
      </c>
      <c r="G6" s="49" t="s">
        <v>46</v>
      </c>
      <c r="H6" s="48" t="s">
        <v>47</v>
      </c>
      <c r="I6" s="48" t="s">
        <v>48</v>
      </c>
      <c r="J6" s="48" t="s">
        <v>49</v>
      </c>
      <c r="K6" s="48">
        <v>13993479811</v>
      </c>
      <c r="L6" s="48" t="s">
        <v>50</v>
      </c>
      <c r="M6" s="48" t="s">
        <v>51</v>
      </c>
      <c r="N6" s="48" t="s">
        <v>52</v>
      </c>
      <c r="O6" s="48">
        <v>15294402368</v>
      </c>
    </row>
    <row r="7" ht="24" spans="1:15">
      <c r="A7" s="13">
        <v>2</v>
      </c>
      <c r="B7" s="50"/>
      <c r="C7" s="48" t="s">
        <v>53</v>
      </c>
      <c r="D7" s="48" t="s">
        <v>54</v>
      </c>
      <c r="E7" s="49" t="s">
        <v>55</v>
      </c>
      <c r="F7" s="49" t="s">
        <v>45</v>
      </c>
      <c r="G7" s="49" t="s">
        <v>56</v>
      </c>
      <c r="H7" s="48" t="s">
        <v>47</v>
      </c>
      <c r="I7" s="48" t="s">
        <v>48</v>
      </c>
      <c r="J7" s="48" t="s">
        <v>49</v>
      </c>
      <c r="K7" s="48">
        <v>13993479811</v>
      </c>
      <c r="L7" s="48" t="s">
        <v>50</v>
      </c>
      <c r="M7" s="48" t="s">
        <v>51</v>
      </c>
      <c r="N7" s="48" t="s">
        <v>52</v>
      </c>
      <c r="O7" s="48">
        <v>15294402368</v>
      </c>
    </row>
    <row r="8" ht="24" spans="1:15">
      <c r="A8" s="13">
        <v>3</v>
      </c>
      <c r="B8" s="50"/>
      <c r="C8" s="48" t="s">
        <v>57</v>
      </c>
      <c r="D8" s="48" t="s">
        <v>58</v>
      </c>
      <c r="E8" s="49" t="s">
        <v>59</v>
      </c>
      <c r="F8" s="49" t="s">
        <v>45</v>
      </c>
      <c r="G8" s="49" t="s">
        <v>56</v>
      </c>
      <c r="H8" s="48" t="s">
        <v>47</v>
      </c>
      <c r="I8" s="48" t="s">
        <v>48</v>
      </c>
      <c r="J8" s="48" t="s">
        <v>49</v>
      </c>
      <c r="K8" s="48">
        <v>13993479811</v>
      </c>
      <c r="L8" s="48" t="s">
        <v>50</v>
      </c>
      <c r="M8" s="48" t="s">
        <v>51</v>
      </c>
      <c r="N8" s="48" t="s">
        <v>52</v>
      </c>
      <c r="O8" s="48">
        <v>15294402368</v>
      </c>
    </row>
    <row r="9" ht="24" spans="1:15">
      <c r="A9" s="13">
        <v>4</v>
      </c>
      <c r="B9" s="50"/>
      <c r="C9" s="48" t="s">
        <v>60</v>
      </c>
      <c r="D9" s="48" t="s">
        <v>61</v>
      </c>
      <c r="E9" s="49" t="s">
        <v>15</v>
      </c>
      <c r="F9" s="49" t="s">
        <v>45</v>
      </c>
      <c r="G9" s="49" t="s">
        <v>56</v>
      </c>
      <c r="H9" s="48" t="s">
        <v>47</v>
      </c>
      <c r="I9" s="48" t="s">
        <v>48</v>
      </c>
      <c r="J9" s="48" t="s">
        <v>49</v>
      </c>
      <c r="K9" s="48">
        <v>13993479811</v>
      </c>
      <c r="L9" s="48" t="s">
        <v>50</v>
      </c>
      <c r="M9" s="48" t="s">
        <v>51</v>
      </c>
      <c r="N9" s="48" t="s">
        <v>52</v>
      </c>
      <c r="O9" s="48">
        <v>15294402368</v>
      </c>
    </row>
    <row r="10" ht="24" spans="1:15">
      <c r="A10" s="13">
        <v>5</v>
      </c>
      <c r="B10" s="50"/>
      <c r="C10" s="48" t="s">
        <v>62</v>
      </c>
      <c r="D10" s="48" t="s">
        <v>63</v>
      </c>
      <c r="E10" s="49" t="s">
        <v>64</v>
      </c>
      <c r="F10" s="49" t="s">
        <v>45</v>
      </c>
      <c r="G10" s="49" t="s">
        <v>56</v>
      </c>
      <c r="H10" s="48" t="s">
        <v>47</v>
      </c>
      <c r="I10" s="48" t="s">
        <v>48</v>
      </c>
      <c r="J10" s="48" t="s">
        <v>49</v>
      </c>
      <c r="K10" s="48">
        <v>13993479811</v>
      </c>
      <c r="L10" s="48" t="s">
        <v>50</v>
      </c>
      <c r="M10" s="48" t="s">
        <v>51</v>
      </c>
      <c r="N10" s="48" t="s">
        <v>52</v>
      </c>
      <c r="O10" s="48">
        <v>15294402368</v>
      </c>
    </row>
    <row r="11" ht="24" spans="1:15">
      <c r="A11" s="13">
        <v>6</v>
      </c>
      <c r="B11" s="51"/>
      <c r="C11" s="48" t="s">
        <v>65</v>
      </c>
      <c r="D11" s="48" t="s">
        <v>66</v>
      </c>
      <c r="E11" s="49" t="s">
        <v>67</v>
      </c>
      <c r="F11" s="49" t="s">
        <v>45</v>
      </c>
      <c r="G11" s="49" t="s">
        <v>56</v>
      </c>
      <c r="H11" s="48" t="s">
        <v>47</v>
      </c>
      <c r="I11" s="48" t="s">
        <v>48</v>
      </c>
      <c r="J11" s="48" t="s">
        <v>49</v>
      </c>
      <c r="K11" s="48">
        <v>13993479811</v>
      </c>
      <c r="L11" s="48" t="s">
        <v>50</v>
      </c>
      <c r="M11" s="48" t="s">
        <v>51</v>
      </c>
      <c r="N11" s="48" t="s">
        <v>52</v>
      </c>
      <c r="O11" s="48">
        <v>15294402368</v>
      </c>
    </row>
    <row r="12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mergeCells count="11">
    <mergeCell ref="A1:B1"/>
    <mergeCell ref="A2:O2"/>
    <mergeCell ref="A3:O3"/>
    <mergeCell ref="E4:G4"/>
    <mergeCell ref="H4:K4"/>
    <mergeCell ref="L4:O4"/>
    <mergeCell ref="A4:A5"/>
    <mergeCell ref="B4:B5"/>
    <mergeCell ref="B6:B11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9"/>
  <sheetViews>
    <sheetView workbookViewId="0">
      <selection activeCell="A2" sqref="A2:M2"/>
    </sheetView>
  </sheetViews>
  <sheetFormatPr defaultColWidth="9" defaultRowHeight="14.25"/>
  <cols>
    <col min="1" max="1" width="6.625" style="1" customWidth="1"/>
    <col min="2" max="2" width="9.275" style="1" customWidth="1"/>
    <col min="3" max="3" width="9.36666666666667" style="1" customWidth="1"/>
    <col min="4" max="4" width="10.9083333333333" style="1" customWidth="1"/>
    <col min="5" max="5" width="11.15" style="1" customWidth="1"/>
    <col min="6" max="6" width="5.3" style="1" customWidth="1"/>
    <col min="7" max="7" width="8.54166666666667" style="1" customWidth="1"/>
    <col min="8" max="8" width="7.08333333333333" style="1" customWidth="1"/>
    <col min="9" max="9" width="7.375" style="1" customWidth="1"/>
    <col min="10" max="10" width="12.375" style="1" customWidth="1"/>
    <col min="11" max="11" width="12.1416666666667" style="1" customWidth="1"/>
    <col min="12" max="12" width="11.2916666666667" style="1" customWidth="1"/>
    <col min="13" max="13" width="13.7" style="1" customWidth="1"/>
    <col min="14" max="16384" width="9" style="1"/>
  </cols>
  <sheetData>
    <row r="1" ht="18.75" spans="1:13">
      <c r="A1" s="2" t="s">
        <v>68</v>
      </c>
      <c r="B1" s="2"/>
      <c r="C1" s="3"/>
      <c r="D1" s="4"/>
      <c r="E1" s="4"/>
      <c r="F1" s="4"/>
      <c r="G1" s="4"/>
      <c r="H1" s="4"/>
      <c r="I1" s="3"/>
      <c r="J1" s="3"/>
      <c r="K1" s="3"/>
      <c r="L1" s="3"/>
      <c r="M1" s="6"/>
    </row>
    <row r="2" ht="27" customHeight="1" spans="1:13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27" customHeight="1" spans="1:13">
      <c r="A4" s="7" t="s">
        <v>3</v>
      </c>
      <c r="B4" s="8" t="s">
        <v>35</v>
      </c>
      <c r="C4" s="9" t="s">
        <v>70</v>
      </c>
      <c r="D4" s="10"/>
      <c r="E4" s="7" t="s">
        <v>71</v>
      </c>
      <c r="F4" s="7"/>
      <c r="G4" s="7"/>
      <c r="H4" s="7" t="s">
        <v>72</v>
      </c>
      <c r="I4" s="7"/>
      <c r="J4" s="7"/>
      <c r="K4" s="7" t="s">
        <v>73</v>
      </c>
      <c r="L4" s="7"/>
      <c r="M4" s="7"/>
    </row>
    <row r="5" ht="27" customHeight="1" spans="1:13">
      <c r="A5" s="8"/>
      <c r="B5" s="11"/>
      <c r="C5" s="11" t="s">
        <v>9</v>
      </c>
      <c r="D5" s="11" t="s">
        <v>74</v>
      </c>
      <c r="E5" s="11" t="s">
        <v>75</v>
      </c>
      <c r="F5" s="11" t="s">
        <v>9</v>
      </c>
      <c r="G5" s="11" t="s">
        <v>12</v>
      </c>
      <c r="H5" s="11" t="s">
        <v>76</v>
      </c>
      <c r="I5" s="11" t="s">
        <v>9</v>
      </c>
      <c r="J5" s="11" t="s">
        <v>12</v>
      </c>
      <c r="K5" s="11" t="s">
        <v>77</v>
      </c>
      <c r="L5" s="11" t="s">
        <v>9</v>
      </c>
      <c r="M5" s="11" t="s">
        <v>12</v>
      </c>
    </row>
    <row r="6" ht="27" customHeight="1" spans="1:13">
      <c r="A6" s="12">
        <v>1</v>
      </c>
      <c r="B6" s="12" t="s">
        <v>41</v>
      </c>
      <c r="C6" s="12" t="s">
        <v>78</v>
      </c>
      <c r="D6" s="12">
        <v>15193683639</v>
      </c>
      <c r="E6" s="13" t="s">
        <v>79</v>
      </c>
      <c r="F6" s="13" t="s">
        <v>80</v>
      </c>
      <c r="G6" s="13" t="s">
        <v>81</v>
      </c>
      <c r="H6" s="13" t="s">
        <v>82</v>
      </c>
      <c r="I6" s="17" t="s">
        <v>83</v>
      </c>
      <c r="J6" s="12">
        <v>17344180277</v>
      </c>
      <c r="K6" s="17" t="s">
        <v>84</v>
      </c>
      <c r="L6" s="17" t="s">
        <v>21</v>
      </c>
      <c r="M6" s="12">
        <v>18794940321</v>
      </c>
    </row>
    <row r="7" ht="27" customHeight="1" spans="1:13">
      <c r="A7" s="12">
        <v>2</v>
      </c>
      <c r="B7" s="12" t="s">
        <v>41</v>
      </c>
      <c r="C7" s="12" t="s">
        <v>47</v>
      </c>
      <c r="D7" s="12">
        <v>13993479811</v>
      </c>
      <c r="E7" s="13"/>
      <c r="F7" s="13"/>
      <c r="G7" s="13"/>
      <c r="H7" s="13"/>
      <c r="I7" s="17"/>
      <c r="J7" s="12"/>
      <c r="K7" s="17" t="s">
        <v>85</v>
      </c>
      <c r="L7" s="17" t="s">
        <v>86</v>
      </c>
      <c r="M7" s="12">
        <v>15298818695</v>
      </c>
    </row>
    <row r="8" ht="27" customHeight="1" spans="1:13">
      <c r="A8" s="12">
        <v>3</v>
      </c>
      <c r="B8" s="12" t="s">
        <v>41</v>
      </c>
      <c r="C8" s="12" t="s">
        <v>87</v>
      </c>
      <c r="D8" s="12">
        <v>13890417828</v>
      </c>
      <c r="E8" s="13"/>
      <c r="F8" s="13"/>
      <c r="G8" s="13"/>
      <c r="H8" s="13"/>
      <c r="I8" s="17" t="s">
        <v>88</v>
      </c>
      <c r="J8" s="12">
        <v>18793469222</v>
      </c>
      <c r="K8" s="17" t="s">
        <v>89</v>
      </c>
      <c r="L8" s="17" t="s">
        <v>90</v>
      </c>
      <c r="M8" s="17">
        <v>17809342388</v>
      </c>
    </row>
    <row r="9" ht="27" customHeight="1" spans="1:13">
      <c r="A9" s="12">
        <v>4</v>
      </c>
      <c r="B9" s="12" t="s">
        <v>41</v>
      </c>
      <c r="C9" s="14" t="s">
        <v>91</v>
      </c>
      <c r="D9" s="14">
        <v>15193670511</v>
      </c>
      <c r="E9" s="13"/>
      <c r="F9" s="13"/>
      <c r="G9" s="13"/>
      <c r="H9" s="13"/>
      <c r="I9" s="17"/>
      <c r="J9" s="12"/>
      <c r="K9" s="17" t="s">
        <v>92</v>
      </c>
      <c r="L9" s="17" t="s">
        <v>93</v>
      </c>
      <c r="M9" s="12">
        <v>13994666113</v>
      </c>
    </row>
    <row r="10" ht="27" customHeight="1" spans="1:13">
      <c r="A10" s="12">
        <v>5</v>
      </c>
      <c r="B10" s="12" t="s">
        <v>41</v>
      </c>
      <c r="C10" s="14" t="s">
        <v>94</v>
      </c>
      <c r="D10" s="14">
        <v>15339465223</v>
      </c>
      <c r="E10" s="13"/>
      <c r="F10" s="13"/>
      <c r="G10" s="13"/>
      <c r="H10" s="13"/>
      <c r="I10" s="17" t="s">
        <v>95</v>
      </c>
      <c r="J10" s="17">
        <v>18894553555</v>
      </c>
      <c r="K10" s="17" t="s">
        <v>96</v>
      </c>
      <c r="L10" s="12" t="s">
        <v>97</v>
      </c>
      <c r="M10" s="12">
        <v>13993484168</v>
      </c>
    </row>
    <row r="11" ht="27" customHeight="1" spans="1:13">
      <c r="A11" s="12">
        <v>6</v>
      </c>
      <c r="B11" s="12" t="s">
        <v>41</v>
      </c>
      <c r="C11" s="14" t="s">
        <v>18</v>
      </c>
      <c r="D11" s="56" t="s">
        <v>98</v>
      </c>
      <c r="E11" s="13"/>
      <c r="F11" s="13"/>
      <c r="G11" s="13"/>
      <c r="H11" s="13"/>
      <c r="I11" s="18"/>
      <c r="J11" s="18"/>
      <c r="K11" s="17" t="s">
        <v>99</v>
      </c>
      <c r="L11" s="12" t="s">
        <v>100</v>
      </c>
      <c r="M11" s="12">
        <v>18293456156</v>
      </c>
    </row>
    <row r="12" ht="27" customHeight="1" spans="1:13">
      <c r="A12" s="12">
        <v>7</v>
      </c>
      <c r="B12" s="12" t="s">
        <v>41</v>
      </c>
      <c r="C12" s="14" t="s">
        <v>101</v>
      </c>
      <c r="D12" s="14">
        <v>13993489056</v>
      </c>
      <c r="E12" s="13"/>
      <c r="F12" s="13"/>
      <c r="G12" s="13"/>
      <c r="H12" s="13" t="s">
        <v>102</v>
      </c>
      <c r="I12" s="13" t="s">
        <v>103</v>
      </c>
      <c r="J12" s="13">
        <v>15268993476</v>
      </c>
      <c r="K12" s="17" t="s">
        <v>104</v>
      </c>
      <c r="L12" s="17" t="s">
        <v>105</v>
      </c>
      <c r="M12" s="12">
        <v>15268959055</v>
      </c>
    </row>
    <row r="13" ht="27" customHeight="1" spans="1:13">
      <c r="A13" s="12">
        <v>8</v>
      </c>
      <c r="B13" s="12" t="s">
        <v>41</v>
      </c>
      <c r="C13" s="12" t="s">
        <v>106</v>
      </c>
      <c r="D13" s="12">
        <v>15268919599</v>
      </c>
      <c r="E13" s="13"/>
      <c r="F13" s="13"/>
      <c r="G13" s="13"/>
      <c r="H13" s="13"/>
      <c r="I13" s="17" t="s">
        <v>107</v>
      </c>
      <c r="J13" s="17">
        <v>15293461314</v>
      </c>
      <c r="K13" s="17" t="s">
        <v>108</v>
      </c>
      <c r="L13" s="17" t="s">
        <v>109</v>
      </c>
      <c r="M13" s="12">
        <v>17789697068</v>
      </c>
    </row>
    <row r="14" ht="27" customHeight="1" spans="1:13">
      <c r="A14" s="12">
        <v>9</v>
      </c>
      <c r="B14" s="12" t="s">
        <v>41</v>
      </c>
      <c r="C14" s="12" t="s">
        <v>110</v>
      </c>
      <c r="D14" s="12">
        <v>18293496760</v>
      </c>
      <c r="E14" s="13"/>
      <c r="F14" s="13"/>
      <c r="G14" s="13"/>
      <c r="H14" s="13"/>
      <c r="I14" s="17"/>
      <c r="J14" s="17"/>
      <c r="K14" s="17" t="s">
        <v>111</v>
      </c>
      <c r="L14" s="17" t="s">
        <v>112</v>
      </c>
      <c r="M14" s="12">
        <v>15769309805</v>
      </c>
    </row>
    <row r="15" ht="27" customHeight="1" spans="1:13">
      <c r="A15" s="12">
        <v>10</v>
      </c>
      <c r="B15" s="12" t="s">
        <v>41</v>
      </c>
      <c r="C15" s="12" t="s">
        <v>113</v>
      </c>
      <c r="D15" s="12">
        <v>17793473335</v>
      </c>
      <c r="E15" s="13"/>
      <c r="F15" s="13"/>
      <c r="G15" s="13"/>
      <c r="H15" s="13"/>
      <c r="I15" s="17" t="s">
        <v>114</v>
      </c>
      <c r="J15" s="17">
        <v>17309345551</v>
      </c>
      <c r="K15" s="17" t="s">
        <v>115</v>
      </c>
      <c r="L15" s="17" t="s">
        <v>116</v>
      </c>
      <c r="M15" s="17">
        <v>15379246771</v>
      </c>
    </row>
    <row r="16" ht="27" customHeight="1" spans="1:13">
      <c r="A16" s="12">
        <v>11</v>
      </c>
      <c r="B16" s="12" t="s">
        <v>41</v>
      </c>
      <c r="C16" s="12" t="s">
        <v>117</v>
      </c>
      <c r="D16" s="12">
        <v>13909340937</v>
      </c>
      <c r="E16" s="13"/>
      <c r="F16" s="13"/>
      <c r="G16" s="13"/>
      <c r="H16" s="13"/>
      <c r="I16" s="17"/>
      <c r="J16" s="17"/>
      <c r="K16" s="17" t="s">
        <v>118</v>
      </c>
      <c r="L16" s="17" t="s">
        <v>119</v>
      </c>
      <c r="M16" s="12">
        <v>13884154352</v>
      </c>
    </row>
    <row r="17" ht="27" customHeight="1" spans="1:13">
      <c r="A17" s="12">
        <v>12</v>
      </c>
      <c r="B17" s="12" t="s">
        <v>41</v>
      </c>
      <c r="C17" s="15"/>
      <c r="D17" s="15"/>
      <c r="E17" s="13"/>
      <c r="F17" s="13"/>
      <c r="G17" s="13"/>
      <c r="H17" s="13" t="s">
        <v>120</v>
      </c>
      <c r="I17" s="17" t="s">
        <v>121</v>
      </c>
      <c r="J17" s="17">
        <v>15293448999</v>
      </c>
      <c r="K17" s="17" t="s">
        <v>122</v>
      </c>
      <c r="L17" s="17" t="s">
        <v>123</v>
      </c>
      <c r="M17" s="12">
        <v>13119393985</v>
      </c>
    </row>
    <row r="18" ht="27" customHeight="1" spans="1:13">
      <c r="A18" s="12">
        <v>13</v>
      </c>
      <c r="B18" s="12" t="s">
        <v>41</v>
      </c>
      <c r="C18" s="15"/>
      <c r="D18" s="15"/>
      <c r="E18" s="13"/>
      <c r="F18" s="13"/>
      <c r="G18" s="13"/>
      <c r="H18" s="13"/>
      <c r="I18" s="17" t="s">
        <v>124</v>
      </c>
      <c r="J18" s="17">
        <v>15213862566</v>
      </c>
      <c r="K18" s="17" t="s">
        <v>125</v>
      </c>
      <c r="L18" s="17" t="s">
        <v>126</v>
      </c>
      <c r="M18" s="12">
        <v>15213827021</v>
      </c>
    </row>
    <row r="19" ht="27" customHeight="1" spans="1:13">
      <c r="A19" s="12">
        <v>14</v>
      </c>
      <c r="B19" s="12" t="s">
        <v>41</v>
      </c>
      <c r="C19" s="15"/>
      <c r="D19" s="15"/>
      <c r="E19" s="13"/>
      <c r="F19" s="13"/>
      <c r="G19" s="13"/>
      <c r="H19" s="13"/>
      <c r="I19" s="17" t="s">
        <v>127</v>
      </c>
      <c r="J19" s="17">
        <v>15095567955</v>
      </c>
      <c r="K19" s="19" t="s">
        <v>128</v>
      </c>
      <c r="L19" s="19" t="s">
        <v>129</v>
      </c>
      <c r="M19" s="17">
        <v>13884179159</v>
      </c>
    </row>
    <row r="20" ht="27" customHeight="1" spans="1:13">
      <c r="A20" s="12">
        <v>15</v>
      </c>
      <c r="B20" s="12" t="s">
        <v>41</v>
      </c>
      <c r="C20" s="15"/>
      <c r="D20" s="15"/>
      <c r="E20" s="13"/>
      <c r="F20" s="13"/>
      <c r="G20" s="13"/>
      <c r="H20" s="13"/>
      <c r="I20" s="17"/>
      <c r="J20" s="17"/>
      <c r="K20" s="19" t="s">
        <v>130</v>
      </c>
      <c r="L20" s="17" t="s">
        <v>131</v>
      </c>
      <c r="M20" s="12">
        <v>18709346333</v>
      </c>
    </row>
    <row r="21" ht="27" customHeight="1" spans="1:13">
      <c r="A21" s="12">
        <v>16</v>
      </c>
      <c r="B21" s="12" t="s">
        <v>41</v>
      </c>
      <c r="C21" s="15"/>
      <c r="D21" s="15"/>
      <c r="E21" s="13"/>
      <c r="F21" s="13"/>
      <c r="G21" s="13"/>
      <c r="H21" s="13" t="s">
        <v>132</v>
      </c>
      <c r="I21" s="17" t="s">
        <v>133</v>
      </c>
      <c r="J21" s="17">
        <v>13830487666</v>
      </c>
      <c r="K21" s="20" t="s">
        <v>134</v>
      </c>
      <c r="L21" s="20" t="s">
        <v>135</v>
      </c>
      <c r="M21" s="20">
        <v>18193473697</v>
      </c>
    </row>
    <row r="22" ht="27" customHeight="1" spans="1:13">
      <c r="A22" s="12">
        <v>17</v>
      </c>
      <c r="B22" s="12" t="s">
        <v>41</v>
      </c>
      <c r="C22" s="12"/>
      <c r="D22" s="12"/>
      <c r="E22" s="13"/>
      <c r="F22" s="13"/>
      <c r="G22" s="13"/>
      <c r="H22" s="13"/>
      <c r="I22" s="17" t="s">
        <v>136</v>
      </c>
      <c r="J22" s="17">
        <v>18093445559</v>
      </c>
      <c r="K22" s="20" t="s">
        <v>137</v>
      </c>
      <c r="L22" s="20" t="s">
        <v>138</v>
      </c>
      <c r="M22" s="20">
        <v>18034611838</v>
      </c>
    </row>
    <row r="23" ht="27" customHeight="1" spans="1:13">
      <c r="A23" s="12">
        <v>18</v>
      </c>
      <c r="B23" s="12" t="s">
        <v>41</v>
      </c>
      <c r="C23" s="12"/>
      <c r="D23" s="12"/>
      <c r="E23" s="13"/>
      <c r="F23" s="13"/>
      <c r="G23" s="13"/>
      <c r="H23" s="13"/>
      <c r="I23" s="17" t="s">
        <v>139</v>
      </c>
      <c r="J23" s="17">
        <v>18893848807</v>
      </c>
      <c r="K23" s="20" t="s">
        <v>140</v>
      </c>
      <c r="L23" s="20" t="s">
        <v>141</v>
      </c>
      <c r="M23" s="20">
        <v>18893428588</v>
      </c>
    </row>
    <row r="24" ht="27" customHeight="1" spans="1:13">
      <c r="A24" s="12">
        <v>19</v>
      </c>
      <c r="B24" s="12" t="s">
        <v>41</v>
      </c>
      <c r="C24" s="12"/>
      <c r="D24" s="12"/>
      <c r="E24" s="13"/>
      <c r="F24" s="13"/>
      <c r="G24" s="13"/>
      <c r="H24" s="13"/>
      <c r="I24" s="17"/>
      <c r="J24" s="17"/>
      <c r="K24" s="17" t="s">
        <v>142</v>
      </c>
      <c r="L24" s="20" t="s">
        <v>143</v>
      </c>
      <c r="M24" s="20">
        <v>15349411937</v>
      </c>
    </row>
    <row r="25" ht="27" customHeight="1" spans="1:13">
      <c r="A25" s="12">
        <v>20</v>
      </c>
      <c r="B25" s="12" t="s">
        <v>41</v>
      </c>
      <c r="C25" s="12"/>
      <c r="D25" s="12"/>
      <c r="E25" s="13" t="s">
        <v>79</v>
      </c>
      <c r="F25" s="13" t="s">
        <v>80</v>
      </c>
      <c r="G25" s="13" t="s">
        <v>81</v>
      </c>
      <c r="H25" s="13" t="s">
        <v>144</v>
      </c>
      <c r="I25" s="13" t="s">
        <v>145</v>
      </c>
      <c r="J25" s="13">
        <v>17793447575</v>
      </c>
      <c r="K25" s="17" t="s">
        <v>146</v>
      </c>
      <c r="L25" s="17" t="s">
        <v>147</v>
      </c>
      <c r="M25" s="17">
        <v>15193659201</v>
      </c>
    </row>
    <row r="26" ht="27" customHeight="1" spans="1:13">
      <c r="A26" s="12">
        <v>21</v>
      </c>
      <c r="B26" s="12" t="s">
        <v>41</v>
      </c>
      <c r="C26" s="12"/>
      <c r="D26" s="12"/>
      <c r="E26" s="13"/>
      <c r="F26" s="13"/>
      <c r="G26" s="13"/>
      <c r="H26" s="13"/>
      <c r="I26" s="17" t="s">
        <v>148</v>
      </c>
      <c r="J26" s="17">
        <v>17793447575</v>
      </c>
      <c r="K26" s="17" t="s">
        <v>149</v>
      </c>
      <c r="L26" s="17" t="s">
        <v>150</v>
      </c>
      <c r="M26" s="17">
        <v>15337029153</v>
      </c>
    </row>
    <row r="27" ht="27" customHeight="1" spans="1:13">
      <c r="A27" s="12">
        <v>22</v>
      </c>
      <c r="B27" s="12" t="s">
        <v>41</v>
      </c>
      <c r="C27" s="12"/>
      <c r="D27" s="12"/>
      <c r="E27" s="13"/>
      <c r="F27" s="13"/>
      <c r="G27" s="13"/>
      <c r="H27" s="13"/>
      <c r="I27" s="17"/>
      <c r="J27" s="17"/>
      <c r="K27" s="17" t="s">
        <v>151</v>
      </c>
      <c r="L27" s="17" t="s">
        <v>152</v>
      </c>
      <c r="M27" s="17">
        <v>15825868515</v>
      </c>
    </row>
    <row r="28" ht="27" customHeight="1" spans="1:13">
      <c r="A28" s="12">
        <v>23</v>
      </c>
      <c r="B28" s="12" t="s">
        <v>41</v>
      </c>
      <c r="C28" s="12"/>
      <c r="D28" s="12"/>
      <c r="E28" s="13"/>
      <c r="F28" s="13"/>
      <c r="G28" s="13"/>
      <c r="H28" s="13"/>
      <c r="I28" s="17" t="s">
        <v>153</v>
      </c>
      <c r="J28" s="17">
        <v>18298856161</v>
      </c>
      <c r="K28" s="17" t="s">
        <v>154</v>
      </c>
      <c r="L28" s="12" t="s">
        <v>155</v>
      </c>
      <c r="M28" s="17" t="s">
        <v>156</v>
      </c>
    </row>
    <row r="29" ht="27" customHeight="1" spans="1:13">
      <c r="A29" s="12">
        <v>24</v>
      </c>
      <c r="B29" s="12" t="s">
        <v>41</v>
      </c>
      <c r="C29" s="12"/>
      <c r="D29" s="12"/>
      <c r="E29" s="13"/>
      <c r="F29" s="13"/>
      <c r="G29" s="13"/>
      <c r="H29" s="13"/>
      <c r="I29" s="17"/>
      <c r="J29" s="17"/>
      <c r="K29" s="17" t="s">
        <v>157</v>
      </c>
      <c r="L29" s="17" t="s">
        <v>158</v>
      </c>
      <c r="M29" s="17">
        <v>15293710515</v>
      </c>
    </row>
    <row r="30" ht="27" customHeight="1" spans="1:13">
      <c r="A30" s="12">
        <v>25</v>
      </c>
      <c r="B30" s="12" t="s">
        <v>41</v>
      </c>
      <c r="C30" s="12"/>
      <c r="D30" s="12"/>
      <c r="E30" s="13"/>
      <c r="F30" s="13"/>
      <c r="G30" s="13"/>
      <c r="H30" s="13" t="s">
        <v>159</v>
      </c>
      <c r="I30" s="17" t="s">
        <v>160</v>
      </c>
      <c r="J30" s="17">
        <v>13830404222</v>
      </c>
      <c r="K30" s="17" t="s">
        <v>161</v>
      </c>
      <c r="L30" s="17" t="s">
        <v>162</v>
      </c>
      <c r="M30" s="12">
        <v>15294400388</v>
      </c>
    </row>
    <row r="31" ht="27" customHeight="1" spans="1:13">
      <c r="A31" s="12">
        <v>26</v>
      </c>
      <c r="B31" s="12" t="s">
        <v>41</v>
      </c>
      <c r="C31" s="12"/>
      <c r="D31" s="12"/>
      <c r="E31" s="13"/>
      <c r="F31" s="13"/>
      <c r="G31" s="13"/>
      <c r="H31" s="13"/>
      <c r="I31" s="17" t="s">
        <v>163</v>
      </c>
      <c r="J31" s="17">
        <v>15193644333</v>
      </c>
      <c r="K31" s="17" t="s">
        <v>164</v>
      </c>
      <c r="L31" s="17" t="s">
        <v>165</v>
      </c>
      <c r="M31" s="12">
        <v>15346843133</v>
      </c>
    </row>
    <row r="32" ht="27" customHeight="1" spans="1:13">
      <c r="A32" s="12">
        <v>27</v>
      </c>
      <c r="B32" s="12" t="s">
        <v>41</v>
      </c>
      <c r="C32" s="12"/>
      <c r="D32" s="12"/>
      <c r="E32" s="13"/>
      <c r="F32" s="13"/>
      <c r="G32" s="13"/>
      <c r="H32" s="13"/>
      <c r="I32" s="17"/>
      <c r="J32" s="17"/>
      <c r="K32" s="17" t="s">
        <v>166</v>
      </c>
      <c r="L32" s="17" t="s">
        <v>167</v>
      </c>
      <c r="M32" s="17">
        <v>18893404579</v>
      </c>
    </row>
    <row r="33" ht="27" customHeight="1" spans="1:13">
      <c r="A33" s="12">
        <v>28</v>
      </c>
      <c r="B33" s="12" t="s">
        <v>41</v>
      </c>
      <c r="C33" s="12"/>
      <c r="D33" s="12"/>
      <c r="E33" s="13"/>
      <c r="F33" s="13"/>
      <c r="G33" s="13"/>
      <c r="H33" s="13"/>
      <c r="I33" s="17" t="s">
        <v>168</v>
      </c>
      <c r="J33" s="17">
        <v>18419363777</v>
      </c>
      <c r="K33" s="17" t="s">
        <v>169</v>
      </c>
      <c r="L33" s="17" t="s">
        <v>170</v>
      </c>
      <c r="M33" s="12">
        <v>18893888929</v>
      </c>
    </row>
    <row r="34" ht="27" customHeight="1" spans="1:13">
      <c r="A34" s="12">
        <v>29</v>
      </c>
      <c r="B34" s="12" t="s">
        <v>41</v>
      </c>
      <c r="C34" s="12"/>
      <c r="D34" s="12"/>
      <c r="E34" s="13"/>
      <c r="F34" s="13"/>
      <c r="G34" s="13"/>
      <c r="H34" s="13"/>
      <c r="I34" s="17"/>
      <c r="J34" s="17"/>
      <c r="K34" s="17" t="s">
        <v>171</v>
      </c>
      <c r="L34" s="12" t="s">
        <v>172</v>
      </c>
      <c r="M34" s="12">
        <v>18293486795</v>
      </c>
    </row>
    <row r="35" ht="27" customHeight="1" spans="1:13">
      <c r="A35" s="12">
        <v>30</v>
      </c>
      <c r="B35" s="12" t="s">
        <v>41</v>
      </c>
      <c r="C35" s="12"/>
      <c r="D35" s="12"/>
      <c r="E35" s="13"/>
      <c r="F35" s="13"/>
      <c r="G35" s="13"/>
      <c r="H35" s="13" t="s">
        <v>173</v>
      </c>
      <c r="I35" s="13" t="s">
        <v>174</v>
      </c>
      <c r="J35" s="13">
        <v>18219843383</v>
      </c>
      <c r="K35" s="17" t="s">
        <v>175</v>
      </c>
      <c r="L35" s="17" t="s">
        <v>176</v>
      </c>
      <c r="M35" s="12">
        <v>18298822399</v>
      </c>
    </row>
    <row r="36" ht="27" customHeight="1" spans="1:13">
      <c r="A36" s="12">
        <v>31</v>
      </c>
      <c r="B36" s="12" t="s">
        <v>41</v>
      </c>
      <c r="C36" s="12"/>
      <c r="D36" s="12"/>
      <c r="E36" s="13"/>
      <c r="F36" s="13"/>
      <c r="G36" s="13"/>
      <c r="H36" s="13"/>
      <c r="I36" s="17" t="s">
        <v>177</v>
      </c>
      <c r="J36" s="17">
        <v>15293415250</v>
      </c>
      <c r="K36" s="17" t="s">
        <v>178</v>
      </c>
      <c r="L36" s="17" t="s">
        <v>179</v>
      </c>
      <c r="M36" s="12">
        <v>15268990855</v>
      </c>
    </row>
    <row r="37" ht="27" customHeight="1" spans="1:13">
      <c r="A37" s="12">
        <v>32</v>
      </c>
      <c r="B37" s="12" t="s">
        <v>41</v>
      </c>
      <c r="C37" s="12"/>
      <c r="D37" s="12"/>
      <c r="E37" s="13"/>
      <c r="F37" s="13"/>
      <c r="G37" s="13"/>
      <c r="H37" s="13"/>
      <c r="I37" s="17"/>
      <c r="J37" s="17"/>
      <c r="K37" s="17" t="s">
        <v>180</v>
      </c>
      <c r="L37" s="17" t="s">
        <v>181</v>
      </c>
      <c r="M37" s="17">
        <v>18419363189</v>
      </c>
    </row>
    <row r="38" ht="27" customHeight="1" spans="1:13">
      <c r="A38" s="12">
        <v>33</v>
      </c>
      <c r="B38" s="12" t="s">
        <v>41</v>
      </c>
      <c r="C38" s="12"/>
      <c r="D38" s="12"/>
      <c r="E38" s="13"/>
      <c r="F38" s="13"/>
      <c r="G38" s="13"/>
      <c r="H38" s="13"/>
      <c r="I38" s="17" t="s">
        <v>182</v>
      </c>
      <c r="J38" s="17">
        <v>13884171146</v>
      </c>
      <c r="K38" s="17" t="s">
        <v>183</v>
      </c>
      <c r="L38" s="12" t="s">
        <v>184</v>
      </c>
      <c r="M38" s="12">
        <v>18993477399</v>
      </c>
    </row>
    <row r="39" ht="27" customHeight="1" spans="1:13">
      <c r="A39" s="12">
        <v>34</v>
      </c>
      <c r="B39" s="12" t="s">
        <v>41</v>
      </c>
      <c r="C39" s="12"/>
      <c r="D39" s="12"/>
      <c r="E39" s="13"/>
      <c r="F39" s="13"/>
      <c r="G39" s="13"/>
      <c r="H39" s="13"/>
      <c r="I39" s="17"/>
      <c r="J39" s="17"/>
      <c r="K39" s="17" t="s">
        <v>185</v>
      </c>
      <c r="L39" s="17" t="s">
        <v>186</v>
      </c>
      <c r="M39" s="12">
        <v>15268993223</v>
      </c>
    </row>
    <row r="40" ht="27" customHeight="1" spans="1:13">
      <c r="A40" s="12">
        <v>35</v>
      </c>
      <c r="B40" s="12" t="s">
        <v>41</v>
      </c>
      <c r="C40" s="12"/>
      <c r="D40" s="12"/>
      <c r="E40" s="13"/>
      <c r="F40" s="13"/>
      <c r="G40" s="13"/>
      <c r="H40" s="13" t="s">
        <v>187</v>
      </c>
      <c r="I40" s="17" t="s">
        <v>188</v>
      </c>
      <c r="J40" s="17">
        <v>15109471951</v>
      </c>
      <c r="K40" s="17" t="s">
        <v>189</v>
      </c>
      <c r="L40" s="17" t="s">
        <v>190</v>
      </c>
      <c r="M40" s="12">
        <v>15193622355</v>
      </c>
    </row>
    <row r="41" ht="27" customHeight="1" spans="1:13">
      <c r="A41" s="12">
        <v>36</v>
      </c>
      <c r="B41" s="12" t="s">
        <v>41</v>
      </c>
      <c r="C41" s="12"/>
      <c r="D41" s="12"/>
      <c r="E41" s="13"/>
      <c r="F41" s="13"/>
      <c r="G41" s="13"/>
      <c r="H41" s="13"/>
      <c r="I41" s="17" t="s">
        <v>191</v>
      </c>
      <c r="J41" s="17">
        <v>13919599235</v>
      </c>
      <c r="K41" s="17" t="s">
        <v>192</v>
      </c>
      <c r="L41" s="17" t="s">
        <v>193</v>
      </c>
      <c r="M41" s="12">
        <v>18193411850</v>
      </c>
    </row>
    <row r="42" ht="27" customHeight="1" spans="1:13">
      <c r="A42" s="12">
        <v>37</v>
      </c>
      <c r="B42" s="12" t="s">
        <v>41</v>
      </c>
      <c r="C42" s="12"/>
      <c r="D42" s="12"/>
      <c r="E42" s="13"/>
      <c r="F42" s="13"/>
      <c r="G42" s="13"/>
      <c r="H42" s="13"/>
      <c r="I42" s="17" t="s">
        <v>194</v>
      </c>
      <c r="J42" s="17">
        <v>18082499090</v>
      </c>
      <c r="K42" s="17" t="s">
        <v>195</v>
      </c>
      <c r="L42" s="17" t="s">
        <v>196</v>
      </c>
      <c r="M42" s="17">
        <v>18298809157</v>
      </c>
    </row>
    <row r="43" ht="27" customHeight="1" spans="1:13">
      <c r="A43" s="12">
        <v>38</v>
      </c>
      <c r="B43" s="12" t="s">
        <v>41</v>
      </c>
      <c r="C43" s="12"/>
      <c r="D43" s="12"/>
      <c r="E43" s="13"/>
      <c r="F43" s="13"/>
      <c r="G43" s="13"/>
      <c r="H43" s="13"/>
      <c r="I43" s="17"/>
      <c r="J43" s="17"/>
      <c r="K43" s="17" t="s">
        <v>197</v>
      </c>
      <c r="L43" s="17" t="s">
        <v>198</v>
      </c>
      <c r="M43" s="12">
        <v>15193672911</v>
      </c>
    </row>
    <row r="44" ht="27" customHeight="1" spans="1:13">
      <c r="A44" s="12">
        <v>39</v>
      </c>
      <c r="B44" s="12" t="s">
        <v>41</v>
      </c>
      <c r="C44" s="12"/>
      <c r="D44" s="12"/>
      <c r="E44" s="16" t="s">
        <v>199</v>
      </c>
      <c r="F44" s="16" t="s">
        <v>200</v>
      </c>
      <c r="G44" s="16">
        <v>18393990666</v>
      </c>
      <c r="H44" s="16" t="s">
        <v>201</v>
      </c>
      <c r="I44" s="16" t="s">
        <v>202</v>
      </c>
      <c r="J44" s="16">
        <v>13993461375</v>
      </c>
      <c r="K44" s="16" t="s">
        <v>203</v>
      </c>
      <c r="L44" s="16" t="s">
        <v>204</v>
      </c>
      <c r="M44" s="16">
        <v>13993438064</v>
      </c>
    </row>
    <row r="45" ht="27" customHeight="1" spans="1:13">
      <c r="A45" s="12">
        <v>40</v>
      </c>
      <c r="B45" s="12" t="s">
        <v>41</v>
      </c>
      <c r="C45" s="12"/>
      <c r="D45" s="12"/>
      <c r="E45" s="16"/>
      <c r="F45" s="16"/>
      <c r="G45" s="16"/>
      <c r="H45" s="16"/>
      <c r="I45" s="16"/>
      <c r="J45" s="16"/>
      <c r="K45" s="16"/>
      <c r="L45" s="16" t="s">
        <v>205</v>
      </c>
      <c r="M45" s="16">
        <v>17393446733</v>
      </c>
    </row>
    <row r="46" ht="27" customHeight="1" spans="1:13">
      <c r="A46" s="12">
        <v>41</v>
      </c>
      <c r="B46" s="12" t="s">
        <v>41</v>
      </c>
      <c r="C46" s="12"/>
      <c r="D46" s="12"/>
      <c r="E46" s="16"/>
      <c r="F46" s="16"/>
      <c r="G46" s="16"/>
      <c r="H46" s="16"/>
      <c r="I46" s="16"/>
      <c r="J46" s="16"/>
      <c r="K46" s="16" t="s">
        <v>206</v>
      </c>
      <c r="L46" s="16" t="s">
        <v>207</v>
      </c>
      <c r="M46" s="16">
        <v>13993449117</v>
      </c>
    </row>
    <row r="47" ht="27" customHeight="1" spans="1:13">
      <c r="A47" s="12">
        <v>42</v>
      </c>
      <c r="B47" s="12" t="s">
        <v>41</v>
      </c>
      <c r="C47" s="12"/>
      <c r="D47" s="12"/>
      <c r="E47" s="16"/>
      <c r="F47" s="16"/>
      <c r="G47" s="16"/>
      <c r="H47" s="16"/>
      <c r="I47" s="16"/>
      <c r="J47" s="16"/>
      <c r="K47" s="16"/>
      <c r="L47" s="16" t="s">
        <v>208</v>
      </c>
      <c r="M47" s="16">
        <v>15101888051</v>
      </c>
    </row>
    <row r="48" ht="27" customHeight="1" spans="1:13">
      <c r="A48" s="12">
        <v>43</v>
      </c>
      <c r="B48" s="12" t="s">
        <v>41</v>
      </c>
      <c r="C48" s="12"/>
      <c r="D48" s="12"/>
      <c r="E48" s="16"/>
      <c r="F48" s="16"/>
      <c r="G48" s="16"/>
      <c r="H48" s="16"/>
      <c r="I48" s="16"/>
      <c r="J48" s="16"/>
      <c r="K48" s="16" t="s">
        <v>209</v>
      </c>
      <c r="L48" s="16" t="s">
        <v>210</v>
      </c>
      <c r="M48" s="16">
        <v>15293407377</v>
      </c>
    </row>
    <row r="49" ht="27" customHeight="1" spans="1:13">
      <c r="A49" s="12">
        <v>44</v>
      </c>
      <c r="B49" s="12" t="s">
        <v>41</v>
      </c>
      <c r="C49" s="12"/>
      <c r="D49" s="12"/>
      <c r="E49" s="16"/>
      <c r="F49" s="16"/>
      <c r="G49" s="16"/>
      <c r="H49" s="16"/>
      <c r="I49" s="16"/>
      <c r="J49" s="16"/>
      <c r="K49" s="16"/>
      <c r="L49" s="16" t="s">
        <v>211</v>
      </c>
      <c r="M49" s="16">
        <v>18294070887</v>
      </c>
    </row>
    <row r="50" ht="27" customHeight="1" spans="1:13">
      <c r="A50" s="12">
        <v>45</v>
      </c>
      <c r="B50" s="12" t="s">
        <v>41</v>
      </c>
      <c r="C50" s="12"/>
      <c r="D50" s="12"/>
      <c r="E50" s="16"/>
      <c r="F50" s="16"/>
      <c r="G50" s="16"/>
      <c r="H50" s="16"/>
      <c r="I50" s="16" t="s">
        <v>212</v>
      </c>
      <c r="J50" s="16">
        <v>13993431642</v>
      </c>
      <c r="K50" s="16" t="s">
        <v>213</v>
      </c>
      <c r="L50" s="16" t="s">
        <v>214</v>
      </c>
      <c r="M50" s="16">
        <v>13830463933</v>
      </c>
    </row>
    <row r="51" ht="27" customHeight="1" spans="1:13">
      <c r="A51" s="12">
        <v>46</v>
      </c>
      <c r="B51" s="12" t="s">
        <v>41</v>
      </c>
      <c r="C51" s="12"/>
      <c r="D51" s="12"/>
      <c r="E51" s="16"/>
      <c r="F51" s="16"/>
      <c r="G51" s="16"/>
      <c r="H51" s="16"/>
      <c r="I51" s="16"/>
      <c r="J51" s="16"/>
      <c r="K51" s="16"/>
      <c r="L51" s="16" t="s">
        <v>215</v>
      </c>
      <c r="M51" s="16">
        <v>17793488688</v>
      </c>
    </row>
    <row r="52" ht="27" customHeight="1" spans="1:13">
      <c r="A52" s="12">
        <v>47</v>
      </c>
      <c r="B52" s="12" t="s">
        <v>41</v>
      </c>
      <c r="C52" s="12"/>
      <c r="D52" s="12"/>
      <c r="E52" s="16"/>
      <c r="F52" s="16"/>
      <c r="G52" s="16"/>
      <c r="H52" s="16"/>
      <c r="I52" s="16"/>
      <c r="J52" s="16"/>
      <c r="K52" s="16" t="s">
        <v>216</v>
      </c>
      <c r="L52" s="16" t="s">
        <v>217</v>
      </c>
      <c r="M52" s="16">
        <v>18293424820</v>
      </c>
    </row>
    <row r="53" ht="27" customHeight="1" spans="1:13">
      <c r="A53" s="12">
        <v>48</v>
      </c>
      <c r="B53" s="12" t="s">
        <v>41</v>
      </c>
      <c r="C53" s="12"/>
      <c r="D53" s="12"/>
      <c r="E53" s="16"/>
      <c r="F53" s="16"/>
      <c r="G53" s="16"/>
      <c r="H53" s="16"/>
      <c r="I53" s="16"/>
      <c r="J53" s="16"/>
      <c r="K53" s="16"/>
      <c r="L53" s="16" t="s">
        <v>218</v>
      </c>
      <c r="M53" s="16">
        <v>18393674166</v>
      </c>
    </row>
    <row r="54" ht="27" customHeight="1" spans="1:13">
      <c r="A54" s="12">
        <v>49</v>
      </c>
      <c r="B54" s="12" t="s">
        <v>41</v>
      </c>
      <c r="C54" s="12"/>
      <c r="D54" s="12"/>
      <c r="E54" s="16"/>
      <c r="F54" s="16"/>
      <c r="G54" s="16"/>
      <c r="H54" s="16"/>
      <c r="I54" s="16"/>
      <c r="J54" s="16"/>
      <c r="K54" s="16" t="s">
        <v>219</v>
      </c>
      <c r="L54" s="16" t="s">
        <v>220</v>
      </c>
      <c r="M54" s="16">
        <v>18393647901</v>
      </c>
    </row>
    <row r="55" ht="27" customHeight="1" spans="1:13">
      <c r="A55" s="12">
        <v>50</v>
      </c>
      <c r="B55" s="12" t="s">
        <v>41</v>
      </c>
      <c r="C55" s="12"/>
      <c r="D55" s="12"/>
      <c r="E55" s="16"/>
      <c r="F55" s="16"/>
      <c r="G55" s="16"/>
      <c r="H55" s="16"/>
      <c r="I55" s="16"/>
      <c r="J55" s="16"/>
      <c r="K55" s="16"/>
      <c r="L55" s="16" t="s">
        <v>221</v>
      </c>
      <c r="M55" s="16">
        <v>15268923085</v>
      </c>
    </row>
    <row r="56" ht="27" customHeight="1" spans="1:13">
      <c r="A56" s="12">
        <v>51</v>
      </c>
      <c r="B56" s="12" t="s">
        <v>41</v>
      </c>
      <c r="C56" s="12"/>
      <c r="D56" s="12"/>
      <c r="E56" s="16"/>
      <c r="F56" s="16"/>
      <c r="G56" s="16"/>
      <c r="H56" s="16" t="s">
        <v>222</v>
      </c>
      <c r="I56" s="16" t="s">
        <v>223</v>
      </c>
      <c r="J56" s="16">
        <v>18294094000</v>
      </c>
      <c r="K56" s="16" t="s">
        <v>224</v>
      </c>
      <c r="L56" s="16" t="s">
        <v>225</v>
      </c>
      <c r="M56" s="16">
        <v>18298813220</v>
      </c>
    </row>
    <row r="57" ht="27" customHeight="1" spans="1:13">
      <c r="A57" s="12">
        <v>52</v>
      </c>
      <c r="B57" s="12" t="s">
        <v>41</v>
      </c>
      <c r="C57" s="12"/>
      <c r="D57" s="12"/>
      <c r="E57" s="16"/>
      <c r="F57" s="16"/>
      <c r="G57" s="16"/>
      <c r="H57" s="16"/>
      <c r="I57" s="16"/>
      <c r="J57" s="16"/>
      <c r="K57" s="16"/>
      <c r="L57" s="16" t="s">
        <v>226</v>
      </c>
      <c r="M57" s="16">
        <v>18293426116</v>
      </c>
    </row>
    <row r="58" ht="27" customHeight="1" spans="1:13">
      <c r="A58" s="12">
        <v>53</v>
      </c>
      <c r="B58" s="12" t="s">
        <v>41</v>
      </c>
      <c r="C58" s="12"/>
      <c r="D58" s="12"/>
      <c r="E58" s="16"/>
      <c r="F58" s="16"/>
      <c r="G58" s="16"/>
      <c r="H58" s="16"/>
      <c r="I58" s="16"/>
      <c r="J58" s="16"/>
      <c r="K58" s="16" t="s">
        <v>227</v>
      </c>
      <c r="L58" s="16" t="s">
        <v>228</v>
      </c>
      <c r="M58" s="16">
        <v>18719729065</v>
      </c>
    </row>
    <row r="59" ht="27" customHeight="1" spans="1:13">
      <c r="A59" s="12">
        <v>54</v>
      </c>
      <c r="B59" s="12" t="s">
        <v>41</v>
      </c>
      <c r="C59" s="12"/>
      <c r="D59" s="12"/>
      <c r="E59" s="16"/>
      <c r="F59" s="16"/>
      <c r="G59" s="16"/>
      <c r="H59" s="16"/>
      <c r="I59" s="16"/>
      <c r="J59" s="16"/>
      <c r="K59" s="16"/>
      <c r="L59" s="16" t="s">
        <v>229</v>
      </c>
      <c r="M59" s="16">
        <v>19993466130</v>
      </c>
    </row>
    <row r="60" ht="27" customHeight="1" spans="1:13">
      <c r="A60" s="12">
        <v>55</v>
      </c>
      <c r="B60" s="12" t="s">
        <v>41</v>
      </c>
      <c r="C60" s="12"/>
      <c r="D60" s="12"/>
      <c r="E60" s="16"/>
      <c r="F60" s="16"/>
      <c r="G60" s="16"/>
      <c r="H60" s="16"/>
      <c r="I60" s="16"/>
      <c r="J60" s="16"/>
      <c r="K60" s="16" t="s">
        <v>230</v>
      </c>
      <c r="L60" s="16" t="s">
        <v>231</v>
      </c>
      <c r="M60" s="16">
        <v>13884164837</v>
      </c>
    </row>
    <row r="61" ht="27" customHeight="1" spans="1:13">
      <c r="A61" s="12">
        <v>56</v>
      </c>
      <c r="B61" s="12" t="s">
        <v>41</v>
      </c>
      <c r="C61" s="12"/>
      <c r="D61" s="12"/>
      <c r="E61" s="16"/>
      <c r="F61" s="16"/>
      <c r="G61" s="16"/>
      <c r="H61" s="16"/>
      <c r="I61" s="16"/>
      <c r="J61" s="16"/>
      <c r="K61" s="16"/>
      <c r="L61" s="16" t="s">
        <v>232</v>
      </c>
      <c r="M61" s="16">
        <v>15215491156</v>
      </c>
    </row>
    <row r="62" ht="27" customHeight="1" spans="1:13">
      <c r="A62" s="12">
        <v>57</v>
      </c>
      <c r="B62" s="12" t="s">
        <v>41</v>
      </c>
      <c r="C62" s="12"/>
      <c r="D62" s="12"/>
      <c r="E62" s="16" t="s">
        <v>199</v>
      </c>
      <c r="F62" s="16" t="s">
        <v>200</v>
      </c>
      <c r="G62" s="16">
        <v>18393990666</v>
      </c>
      <c r="H62" s="16" t="s">
        <v>222</v>
      </c>
      <c r="I62" s="16" t="s">
        <v>233</v>
      </c>
      <c r="J62" s="16">
        <v>15213899759</v>
      </c>
      <c r="K62" s="16" t="s">
        <v>234</v>
      </c>
      <c r="L62" s="16" t="s">
        <v>235</v>
      </c>
      <c r="M62" s="16">
        <v>15095556926</v>
      </c>
    </row>
    <row r="63" ht="27" customHeight="1" spans="1:13">
      <c r="A63" s="12">
        <v>58</v>
      </c>
      <c r="B63" s="12" t="s">
        <v>41</v>
      </c>
      <c r="C63" s="12"/>
      <c r="D63" s="12"/>
      <c r="E63" s="16"/>
      <c r="F63" s="16"/>
      <c r="G63" s="16"/>
      <c r="H63" s="16"/>
      <c r="I63" s="16"/>
      <c r="J63" s="16"/>
      <c r="K63" s="16"/>
      <c r="L63" s="16" t="s">
        <v>236</v>
      </c>
      <c r="M63" s="16">
        <v>15193655723</v>
      </c>
    </row>
    <row r="64" ht="27" customHeight="1" spans="1:13">
      <c r="A64" s="12">
        <v>59</v>
      </c>
      <c r="B64" s="12" t="s">
        <v>41</v>
      </c>
      <c r="C64" s="12"/>
      <c r="D64" s="12"/>
      <c r="E64" s="16"/>
      <c r="F64" s="16"/>
      <c r="G64" s="16"/>
      <c r="H64" s="16"/>
      <c r="I64" s="16"/>
      <c r="J64" s="16"/>
      <c r="K64" s="16" t="s">
        <v>237</v>
      </c>
      <c r="L64" s="16" t="s">
        <v>238</v>
      </c>
      <c r="M64" s="16">
        <v>15109470250</v>
      </c>
    </row>
    <row r="65" ht="27" customHeight="1" spans="1:13">
      <c r="A65" s="12">
        <v>60</v>
      </c>
      <c r="B65" s="12" t="s">
        <v>41</v>
      </c>
      <c r="C65" s="12"/>
      <c r="D65" s="12"/>
      <c r="E65" s="16"/>
      <c r="F65" s="16"/>
      <c r="G65" s="16"/>
      <c r="H65" s="16"/>
      <c r="I65" s="16"/>
      <c r="J65" s="16"/>
      <c r="K65" s="16"/>
      <c r="L65" s="16" t="s">
        <v>239</v>
      </c>
      <c r="M65" s="16">
        <v>13830431520</v>
      </c>
    </row>
    <row r="66" ht="27" customHeight="1" spans="1:13">
      <c r="A66" s="12">
        <v>61</v>
      </c>
      <c r="B66" s="12" t="s">
        <v>41</v>
      </c>
      <c r="C66" s="12"/>
      <c r="D66" s="12"/>
      <c r="E66" s="16"/>
      <c r="F66" s="16"/>
      <c r="G66" s="16"/>
      <c r="H66" s="16"/>
      <c r="I66" s="16"/>
      <c r="J66" s="16"/>
      <c r="K66" s="16" t="s">
        <v>240</v>
      </c>
      <c r="L66" s="16" t="s">
        <v>241</v>
      </c>
      <c r="M66" s="16">
        <v>15213818579</v>
      </c>
    </row>
    <row r="67" ht="27" customHeight="1" spans="1:13">
      <c r="A67" s="12">
        <v>62</v>
      </c>
      <c r="B67" s="12" t="s">
        <v>41</v>
      </c>
      <c r="C67" s="12"/>
      <c r="D67" s="12"/>
      <c r="E67" s="16"/>
      <c r="F67" s="16"/>
      <c r="G67" s="16"/>
      <c r="H67" s="16"/>
      <c r="I67" s="16"/>
      <c r="J67" s="16"/>
      <c r="K67" s="16"/>
      <c r="L67" s="16" t="s">
        <v>242</v>
      </c>
      <c r="M67" s="16">
        <v>13629348972</v>
      </c>
    </row>
    <row r="68" ht="27" customHeight="1" spans="1:13">
      <c r="A68" s="12">
        <v>63</v>
      </c>
      <c r="B68" s="12" t="s">
        <v>41</v>
      </c>
      <c r="C68" s="12"/>
      <c r="D68" s="12"/>
      <c r="E68" s="16"/>
      <c r="F68" s="16"/>
      <c r="G68" s="16"/>
      <c r="H68" s="16" t="s">
        <v>243</v>
      </c>
      <c r="I68" s="16" t="s">
        <v>244</v>
      </c>
      <c r="J68" s="16">
        <v>13993479228</v>
      </c>
      <c r="K68" s="16" t="s">
        <v>245</v>
      </c>
      <c r="L68" s="16" t="s">
        <v>246</v>
      </c>
      <c r="M68" s="16">
        <v>15193637910</v>
      </c>
    </row>
    <row r="69" ht="27" customHeight="1" spans="1:13">
      <c r="A69" s="12">
        <v>64</v>
      </c>
      <c r="B69" s="12" t="s">
        <v>41</v>
      </c>
      <c r="C69" s="12"/>
      <c r="D69" s="12"/>
      <c r="E69" s="16"/>
      <c r="F69" s="16"/>
      <c r="G69" s="16"/>
      <c r="H69" s="16"/>
      <c r="I69" s="16"/>
      <c r="J69" s="16"/>
      <c r="K69" s="16"/>
      <c r="L69" s="16" t="s">
        <v>247</v>
      </c>
      <c r="M69" s="23">
        <v>17326431482</v>
      </c>
    </row>
    <row r="70" ht="27" customHeight="1" spans="1:13">
      <c r="A70" s="12">
        <v>65</v>
      </c>
      <c r="B70" s="12" t="s">
        <v>41</v>
      </c>
      <c r="C70" s="12"/>
      <c r="D70" s="12"/>
      <c r="E70" s="16"/>
      <c r="F70" s="16"/>
      <c r="G70" s="16"/>
      <c r="H70" s="16"/>
      <c r="I70" s="16"/>
      <c r="J70" s="16"/>
      <c r="K70" s="16" t="s">
        <v>248</v>
      </c>
      <c r="L70" s="16" t="s">
        <v>249</v>
      </c>
      <c r="M70" s="16">
        <v>15352090249</v>
      </c>
    </row>
    <row r="71" ht="27" customHeight="1" spans="1:13">
      <c r="A71" s="12">
        <v>66</v>
      </c>
      <c r="B71" s="12" t="s">
        <v>41</v>
      </c>
      <c r="C71" s="12"/>
      <c r="D71" s="12"/>
      <c r="E71" s="16"/>
      <c r="F71" s="16"/>
      <c r="G71" s="16"/>
      <c r="H71" s="16"/>
      <c r="I71" s="16"/>
      <c r="J71" s="16"/>
      <c r="K71" s="16"/>
      <c r="L71" s="16" t="s">
        <v>250</v>
      </c>
      <c r="M71" s="23" t="s">
        <v>251</v>
      </c>
    </row>
    <row r="72" ht="27" customHeight="1" spans="1:13">
      <c r="A72" s="12">
        <v>67</v>
      </c>
      <c r="B72" s="12" t="s">
        <v>41</v>
      </c>
      <c r="C72" s="12"/>
      <c r="D72" s="12"/>
      <c r="E72" s="16"/>
      <c r="F72" s="16"/>
      <c r="G72" s="16"/>
      <c r="H72" s="16"/>
      <c r="I72" s="16"/>
      <c r="J72" s="16"/>
      <c r="K72" s="16" t="s">
        <v>252</v>
      </c>
      <c r="L72" s="16" t="s">
        <v>253</v>
      </c>
      <c r="M72" s="16">
        <v>15097123680</v>
      </c>
    </row>
    <row r="73" ht="27" customHeight="1" spans="1:13">
      <c r="A73" s="12">
        <v>68</v>
      </c>
      <c r="B73" s="12" t="s">
        <v>41</v>
      </c>
      <c r="C73" s="12"/>
      <c r="D73" s="12"/>
      <c r="E73" s="16"/>
      <c r="F73" s="16"/>
      <c r="G73" s="16"/>
      <c r="H73" s="16"/>
      <c r="I73" s="16"/>
      <c r="J73" s="16"/>
      <c r="K73" s="16"/>
      <c r="L73" s="16" t="s">
        <v>254</v>
      </c>
      <c r="M73" s="23" t="s">
        <v>255</v>
      </c>
    </row>
    <row r="74" ht="27" customHeight="1" spans="1:13">
      <c r="A74" s="12">
        <v>69</v>
      </c>
      <c r="B74" s="12" t="s">
        <v>41</v>
      </c>
      <c r="C74" s="12"/>
      <c r="D74" s="12"/>
      <c r="E74" s="16"/>
      <c r="F74" s="16"/>
      <c r="G74" s="16"/>
      <c r="H74" s="16"/>
      <c r="I74" s="16" t="s">
        <v>256</v>
      </c>
      <c r="J74" s="16">
        <v>13884171911</v>
      </c>
      <c r="K74" s="16" t="s">
        <v>257</v>
      </c>
      <c r="L74" s="16" t="s">
        <v>258</v>
      </c>
      <c r="M74" s="16">
        <v>18193440293</v>
      </c>
    </row>
    <row r="75" ht="27" customHeight="1" spans="1:13">
      <c r="A75" s="12">
        <v>70</v>
      </c>
      <c r="B75" s="12" t="s">
        <v>41</v>
      </c>
      <c r="C75" s="12"/>
      <c r="D75" s="12"/>
      <c r="E75" s="16"/>
      <c r="F75" s="16"/>
      <c r="G75" s="16"/>
      <c r="H75" s="16"/>
      <c r="I75" s="16"/>
      <c r="J75" s="16"/>
      <c r="K75" s="16"/>
      <c r="L75" s="16" t="s">
        <v>259</v>
      </c>
      <c r="M75" s="23" t="s">
        <v>260</v>
      </c>
    </row>
    <row r="76" ht="27" customHeight="1" spans="1:13">
      <c r="A76" s="12">
        <v>71</v>
      </c>
      <c r="B76" s="12" t="s">
        <v>41</v>
      </c>
      <c r="C76" s="12"/>
      <c r="D76" s="12"/>
      <c r="E76" s="16"/>
      <c r="F76" s="16"/>
      <c r="G76" s="16"/>
      <c r="H76" s="16"/>
      <c r="I76" s="16"/>
      <c r="J76" s="16"/>
      <c r="K76" s="16" t="s">
        <v>261</v>
      </c>
      <c r="L76" s="16" t="s">
        <v>262</v>
      </c>
      <c r="M76" s="16">
        <v>15294411843</v>
      </c>
    </row>
    <row r="77" ht="27" customHeight="1" spans="1:13">
      <c r="A77" s="12">
        <v>72</v>
      </c>
      <c r="B77" s="12" t="s">
        <v>41</v>
      </c>
      <c r="C77" s="12"/>
      <c r="D77" s="12"/>
      <c r="E77" s="16"/>
      <c r="F77" s="16"/>
      <c r="G77" s="16"/>
      <c r="H77" s="16"/>
      <c r="I77" s="16"/>
      <c r="J77" s="16"/>
      <c r="K77" s="16"/>
      <c r="L77" s="16" t="s">
        <v>263</v>
      </c>
      <c r="M77" s="16">
        <v>15097109780</v>
      </c>
    </row>
    <row r="78" ht="27" customHeight="1" spans="1:13">
      <c r="A78" s="12">
        <v>73</v>
      </c>
      <c r="B78" s="12" t="s">
        <v>41</v>
      </c>
      <c r="C78" s="12"/>
      <c r="D78" s="12"/>
      <c r="E78" s="16"/>
      <c r="F78" s="16"/>
      <c r="G78" s="16"/>
      <c r="H78" s="16"/>
      <c r="I78" s="16"/>
      <c r="J78" s="16"/>
      <c r="K78" s="16" t="s">
        <v>264</v>
      </c>
      <c r="L78" s="16" t="s">
        <v>265</v>
      </c>
      <c r="M78" s="16">
        <v>18893422690</v>
      </c>
    </row>
    <row r="79" ht="27" customHeight="1" spans="1:13">
      <c r="A79" s="12">
        <v>74</v>
      </c>
      <c r="B79" s="12" t="s">
        <v>41</v>
      </c>
      <c r="C79" s="12"/>
      <c r="D79" s="12"/>
      <c r="E79" s="16"/>
      <c r="F79" s="16"/>
      <c r="G79" s="16"/>
      <c r="H79" s="16"/>
      <c r="I79" s="16"/>
      <c r="J79" s="16"/>
      <c r="K79" s="16"/>
      <c r="L79" s="16" t="s">
        <v>266</v>
      </c>
      <c r="M79" s="23" t="s">
        <v>267</v>
      </c>
    </row>
    <row r="80" ht="27" customHeight="1" spans="1:13">
      <c r="A80" s="12">
        <v>75</v>
      </c>
      <c r="B80" s="12" t="s">
        <v>41</v>
      </c>
      <c r="C80" s="12"/>
      <c r="D80" s="12"/>
      <c r="E80" s="16" t="s">
        <v>199</v>
      </c>
      <c r="F80" s="16" t="s">
        <v>268</v>
      </c>
      <c r="G80" s="16">
        <v>18393696696</v>
      </c>
      <c r="H80" s="16" t="s">
        <v>269</v>
      </c>
      <c r="I80" s="16" t="s">
        <v>270</v>
      </c>
      <c r="J80" s="16">
        <v>15095550959</v>
      </c>
      <c r="K80" s="16" t="s">
        <v>271</v>
      </c>
      <c r="L80" s="16" t="s">
        <v>272</v>
      </c>
      <c r="M80" s="16">
        <v>13830469720</v>
      </c>
    </row>
    <row r="81" ht="27" customHeight="1" spans="1:13">
      <c r="A81" s="12">
        <v>76</v>
      </c>
      <c r="B81" s="12" t="s">
        <v>41</v>
      </c>
      <c r="C81" s="12"/>
      <c r="D81" s="12"/>
      <c r="E81" s="16"/>
      <c r="F81" s="16"/>
      <c r="G81" s="16"/>
      <c r="H81" s="16"/>
      <c r="I81" s="16"/>
      <c r="J81" s="16"/>
      <c r="K81" s="16"/>
      <c r="L81" s="16" t="s">
        <v>273</v>
      </c>
      <c r="M81" s="16">
        <v>15193600698</v>
      </c>
    </row>
    <row r="82" ht="27" customHeight="1" spans="1:13">
      <c r="A82" s="12">
        <v>77</v>
      </c>
      <c r="B82" s="12" t="s">
        <v>41</v>
      </c>
      <c r="C82" s="12"/>
      <c r="D82" s="12"/>
      <c r="E82" s="16"/>
      <c r="F82" s="16"/>
      <c r="G82" s="16"/>
      <c r="H82" s="16"/>
      <c r="I82" s="16"/>
      <c r="J82" s="16"/>
      <c r="K82" s="16" t="s">
        <v>274</v>
      </c>
      <c r="L82" s="16" t="s">
        <v>275</v>
      </c>
      <c r="M82" s="16">
        <v>18893445974</v>
      </c>
    </row>
    <row r="83" ht="27" customHeight="1" spans="1:13">
      <c r="A83" s="12">
        <v>78</v>
      </c>
      <c r="B83" s="12" t="s">
        <v>41</v>
      </c>
      <c r="C83" s="12"/>
      <c r="D83" s="12"/>
      <c r="E83" s="16"/>
      <c r="F83" s="16"/>
      <c r="G83" s="16"/>
      <c r="H83" s="16"/>
      <c r="I83" s="16"/>
      <c r="J83" s="16"/>
      <c r="K83" s="16"/>
      <c r="L83" s="16" t="s">
        <v>276</v>
      </c>
      <c r="M83" s="16">
        <v>15193634575</v>
      </c>
    </row>
    <row r="84" ht="27" customHeight="1" spans="1:13">
      <c r="A84" s="12">
        <v>79</v>
      </c>
      <c r="B84" s="12" t="s">
        <v>41</v>
      </c>
      <c r="C84" s="12"/>
      <c r="D84" s="12"/>
      <c r="E84" s="16"/>
      <c r="F84" s="16"/>
      <c r="G84" s="16"/>
      <c r="H84" s="16"/>
      <c r="I84" s="16"/>
      <c r="J84" s="16"/>
      <c r="K84" s="16" t="s">
        <v>277</v>
      </c>
      <c r="L84" s="16" t="s">
        <v>278</v>
      </c>
      <c r="M84" s="16">
        <v>18215450219</v>
      </c>
    </row>
    <row r="85" ht="27" customHeight="1" spans="1:13">
      <c r="A85" s="12">
        <v>80</v>
      </c>
      <c r="B85" s="12" t="s">
        <v>41</v>
      </c>
      <c r="C85" s="12"/>
      <c r="D85" s="12"/>
      <c r="E85" s="16"/>
      <c r="F85" s="16"/>
      <c r="G85" s="16"/>
      <c r="H85" s="16"/>
      <c r="I85" s="16"/>
      <c r="J85" s="16"/>
      <c r="K85" s="16"/>
      <c r="L85" s="16" t="s">
        <v>279</v>
      </c>
      <c r="M85" s="16">
        <v>15193668236</v>
      </c>
    </row>
    <row r="86" ht="27" customHeight="1" spans="1:13">
      <c r="A86" s="12">
        <v>81</v>
      </c>
      <c r="B86" s="12" t="s">
        <v>41</v>
      </c>
      <c r="C86" s="12"/>
      <c r="D86" s="12"/>
      <c r="E86" s="16"/>
      <c r="F86" s="16"/>
      <c r="G86" s="16"/>
      <c r="H86" s="16"/>
      <c r="I86" s="16" t="s">
        <v>280</v>
      </c>
      <c r="J86" s="16">
        <v>15095561853</v>
      </c>
      <c r="K86" s="16" t="s">
        <v>281</v>
      </c>
      <c r="L86" s="16" t="s">
        <v>282</v>
      </c>
      <c r="M86" s="16">
        <v>18209441565</v>
      </c>
    </row>
    <row r="87" ht="27" customHeight="1" spans="1:13">
      <c r="A87" s="12">
        <v>82</v>
      </c>
      <c r="B87" s="12" t="s">
        <v>41</v>
      </c>
      <c r="C87" s="12"/>
      <c r="D87" s="12"/>
      <c r="E87" s="16"/>
      <c r="F87" s="16"/>
      <c r="G87" s="16"/>
      <c r="H87" s="16"/>
      <c r="I87" s="16"/>
      <c r="J87" s="16"/>
      <c r="K87" s="16"/>
      <c r="L87" s="16" t="s">
        <v>283</v>
      </c>
      <c r="M87" s="16">
        <v>18215433649</v>
      </c>
    </row>
    <row r="88" ht="27" customHeight="1" spans="1:13">
      <c r="A88" s="12">
        <v>83</v>
      </c>
      <c r="B88" s="12" t="s">
        <v>41</v>
      </c>
      <c r="C88" s="12"/>
      <c r="D88" s="12"/>
      <c r="E88" s="16"/>
      <c r="F88" s="16"/>
      <c r="G88" s="16"/>
      <c r="H88" s="16"/>
      <c r="I88" s="16"/>
      <c r="J88" s="16"/>
      <c r="K88" s="16" t="s">
        <v>284</v>
      </c>
      <c r="L88" s="16" t="s">
        <v>285</v>
      </c>
      <c r="M88" s="16">
        <v>17752086259</v>
      </c>
    </row>
    <row r="89" ht="27" customHeight="1" spans="1:13">
      <c r="A89" s="12">
        <v>84</v>
      </c>
      <c r="B89" s="12" t="s">
        <v>41</v>
      </c>
      <c r="C89" s="12"/>
      <c r="D89" s="12"/>
      <c r="E89" s="16"/>
      <c r="F89" s="16"/>
      <c r="G89" s="16"/>
      <c r="H89" s="16"/>
      <c r="I89" s="16"/>
      <c r="J89" s="16"/>
      <c r="K89" s="16"/>
      <c r="L89" s="16" t="s">
        <v>286</v>
      </c>
      <c r="M89" s="16">
        <v>18993458972</v>
      </c>
    </row>
    <row r="90" ht="27" customHeight="1" spans="1:13">
      <c r="A90" s="12">
        <v>85</v>
      </c>
      <c r="B90" s="12" t="s">
        <v>41</v>
      </c>
      <c r="C90" s="12"/>
      <c r="D90" s="12"/>
      <c r="E90" s="16"/>
      <c r="F90" s="16"/>
      <c r="G90" s="16"/>
      <c r="H90" s="16" t="s">
        <v>287</v>
      </c>
      <c r="I90" s="16" t="s">
        <v>288</v>
      </c>
      <c r="J90" s="16">
        <v>18093416786</v>
      </c>
      <c r="K90" s="16" t="s">
        <v>289</v>
      </c>
      <c r="L90" s="13" t="s">
        <v>290</v>
      </c>
      <c r="M90" s="12">
        <v>15295564206</v>
      </c>
    </row>
    <row r="91" ht="27" customHeight="1" spans="1:13">
      <c r="A91" s="12">
        <v>86</v>
      </c>
      <c r="B91" s="12" t="s">
        <v>41</v>
      </c>
      <c r="C91" s="12"/>
      <c r="D91" s="12"/>
      <c r="E91" s="16"/>
      <c r="F91" s="16"/>
      <c r="G91" s="16"/>
      <c r="H91" s="16"/>
      <c r="I91" s="16"/>
      <c r="J91" s="16"/>
      <c r="K91" s="16"/>
      <c r="L91" s="12" t="s">
        <v>291</v>
      </c>
      <c r="M91" s="12">
        <v>18993441502</v>
      </c>
    </row>
    <row r="92" ht="27" customHeight="1" spans="1:13">
      <c r="A92" s="12">
        <v>87</v>
      </c>
      <c r="B92" s="12" t="s">
        <v>41</v>
      </c>
      <c r="C92" s="12"/>
      <c r="D92" s="12"/>
      <c r="E92" s="16"/>
      <c r="F92" s="16"/>
      <c r="G92" s="16"/>
      <c r="H92" s="16"/>
      <c r="I92" s="16"/>
      <c r="J92" s="16"/>
      <c r="K92" s="16" t="s">
        <v>292</v>
      </c>
      <c r="L92" s="12" t="s">
        <v>293</v>
      </c>
      <c r="M92" s="12">
        <v>13993488543</v>
      </c>
    </row>
    <row r="93" ht="27" customHeight="1" spans="1:13">
      <c r="A93" s="12">
        <v>88</v>
      </c>
      <c r="B93" s="12" t="s">
        <v>41</v>
      </c>
      <c r="C93" s="12"/>
      <c r="D93" s="12"/>
      <c r="E93" s="16"/>
      <c r="F93" s="16"/>
      <c r="G93" s="16"/>
      <c r="H93" s="16"/>
      <c r="I93" s="16"/>
      <c r="J93" s="16"/>
      <c r="K93" s="16"/>
      <c r="L93" s="13" t="s">
        <v>294</v>
      </c>
      <c r="M93" s="13">
        <v>17395162291</v>
      </c>
    </row>
    <row r="94" ht="27" customHeight="1" spans="1:13">
      <c r="A94" s="12">
        <v>89</v>
      </c>
      <c r="B94" s="12" t="s">
        <v>41</v>
      </c>
      <c r="C94" s="12"/>
      <c r="D94" s="12"/>
      <c r="E94" s="16"/>
      <c r="F94" s="16"/>
      <c r="G94" s="16"/>
      <c r="H94" s="16"/>
      <c r="I94" s="16"/>
      <c r="J94" s="16"/>
      <c r="K94" s="16" t="s">
        <v>295</v>
      </c>
      <c r="L94" s="13" t="s">
        <v>296</v>
      </c>
      <c r="M94" s="13">
        <v>13830464586</v>
      </c>
    </row>
    <row r="95" ht="27" customHeight="1" spans="1:13">
      <c r="A95" s="12">
        <v>90</v>
      </c>
      <c r="B95" s="12" t="s">
        <v>41</v>
      </c>
      <c r="C95" s="12"/>
      <c r="D95" s="12"/>
      <c r="E95" s="16"/>
      <c r="F95" s="16"/>
      <c r="G95" s="16"/>
      <c r="H95" s="16"/>
      <c r="I95" s="16"/>
      <c r="J95" s="16"/>
      <c r="K95" s="16"/>
      <c r="L95" s="13" t="s">
        <v>297</v>
      </c>
      <c r="M95" s="12">
        <v>15701708668</v>
      </c>
    </row>
    <row r="96" ht="27" customHeight="1" spans="1:13">
      <c r="A96" s="12">
        <v>91</v>
      </c>
      <c r="B96" s="12" t="s">
        <v>41</v>
      </c>
      <c r="C96" s="12"/>
      <c r="D96" s="12"/>
      <c r="E96" s="16"/>
      <c r="F96" s="16"/>
      <c r="G96" s="16"/>
      <c r="H96" s="16"/>
      <c r="I96" s="16"/>
      <c r="J96" s="16"/>
      <c r="K96" s="16" t="s">
        <v>298</v>
      </c>
      <c r="L96" s="13" t="s">
        <v>299</v>
      </c>
      <c r="M96" s="12">
        <v>15109349977</v>
      </c>
    </row>
    <row r="97" ht="27" customHeight="1" spans="1:13">
      <c r="A97" s="12">
        <v>92</v>
      </c>
      <c r="B97" s="12" t="s">
        <v>41</v>
      </c>
      <c r="C97" s="12"/>
      <c r="D97" s="12"/>
      <c r="E97" s="16"/>
      <c r="F97" s="16"/>
      <c r="G97" s="16"/>
      <c r="H97" s="16"/>
      <c r="I97" s="16"/>
      <c r="J97" s="16"/>
      <c r="K97" s="16"/>
      <c r="L97" s="13" t="s">
        <v>300</v>
      </c>
      <c r="M97" s="13">
        <v>13830457190</v>
      </c>
    </row>
    <row r="98" ht="27" customHeight="1" spans="1:13">
      <c r="A98" s="12">
        <v>93</v>
      </c>
      <c r="B98" s="12" t="s">
        <v>41</v>
      </c>
      <c r="C98" s="12"/>
      <c r="D98" s="12"/>
      <c r="E98" s="16"/>
      <c r="F98" s="16"/>
      <c r="G98" s="16"/>
      <c r="H98" s="16"/>
      <c r="I98" s="16"/>
      <c r="J98" s="16"/>
      <c r="K98" s="16" t="s">
        <v>301</v>
      </c>
      <c r="L98" s="13" t="s">
        <v>302</v>
      </c>
      <c r="M98" s="13">
        <v>15095598241</v>
      </c>
    </row>
    <row r="99" ht="27" customHeight="1" spans="1:13">
      <c r="A99" s="12">
        <v>94</v>
      </c>
      <c r="B99" s="12" t="s">
        <v>41</v>
      </c>
      <c r="C99" s="12"/>
      <c r="D99" s="12"/>
      <c r="E99" s="16"/>
      <c r="F99" s="16"/>
      <c r="G99" s="16"/>
      <c r="H99" s="16"/>
      <c r="I99" s="16"/>
      <c r="J99" s="16"/>
      <c r="K99" s="16"/>
      <c r="L99" s="12" t="s">
        <v>303</v>
      </c>
      <c r="M99" s="12">
        <v>15293416644</v>
      </c>
    </row>
    <row r="100" ht="27" customHeight="1" spans="1:13">
      <c r="A100" s="12">
        <v>95</v>
      </c>
      <c r="B100" s="12" t="s">
        <v>41</v>
      </c>
      <c r="C100" s="12"/>
      <c r="D100" s="12"/>
      <c r="E100" s="16" t="s">
        <v>199</v>
      </c>
      <c r="F100" s="16" t="s">
        <v>268</v>
      </c>
      <c r="G100" s="16">
        <v>18393696696</v>
      </c>
      <c r="H100" s="16" t="s">
        <v>287</v>
      </c>
      <c r="I100" s="16" t="s">
        <v>304</v>
      </c>
      <c r="J100" s="16">
        <v>18298828566</v>
      </c>
      <c r="K100" s="16" t="s">
        <v>305</v>
      </c>
      <c r="L100" s="12" t="s">
        <v>306</v>
      </c>
      <c r="M100" s="12">
        <v>15294496609</v>
      </c>
    </row>
    <row r="101" ht="27" customHeight="1" spans="1:13">
      <c r="A101" s="12">
        <v>96</v>
      </c>
      <c r="B101" s="12" t="s">
        <v>41</v>
      </c>
      <c r="C101" s="12"/>
      <c r="D101" s="12"/>
      <c r="E101" s="16"/>
      <c r="F101" s="16"/>
      <c r="G101" s="16"/>
      <c r="H101" s="16"/>
      <c r="I101" s="16"/>
      <c r="J101" s="16"/>
      <c r="K101" s="16"/>
      <c r="L101" s="13" t="s">
        <v>307</v>
      </c>
      <c r="M101" s="13">
        <v>15393409531</v>
      </c>
    </row>
    <row r="102" ht="27" customHeight="1" spans="1:13">
      <c r="A102" s="12">
        <v>97</v>
      </c>
      <c r="B102" s="12" t="s">
        <v>41</v>
      </c>
      <c r="C102" s="12"/>
      <c r="D102" s="12"/>
      <c r="E102" s="16"/>
      <c r="F102" s="16"/>
      <c r="G102" s="16"/>
      <c r="H102" s="16"/>
      <c r="I102" s="16"/>
      <c r="J102" s="16"/>
      <c r="K102" s="16" t="s">
        <v>308</v>
      </c>
      <c r="L102" s="13" t="s">
        <v>309</v>
      </c>
      <c r="M102" s="13">
        <v>13369423166</v>
      </c>
    </row>
    <row r="103" ht="27" customHeight="1" spans="1:13">
      <c r="A103" s="12">
        <v>98</v>
      </c>
      <c r="B103" s="12" t="s">
        <v>41</v>
      </c>
      <c r="C103" s="12"/>
      <c r="D103" s="12"/>
      <c r="E103" s="16"/>
      <c r="F103" s="16"/>
      <c r="G103" s="16"/>
      <c r="H103" s="16"/>
      <c r="I103" s="16"/>
      <c r="J103" s="16"/>
      <c r="K103" s="16"/>
      <c r="L103" s="13" t="s">
        <v>310</v>
      </c>
      <c r="M103" s="13">
        <v>14793408159</v>
      </c>
    </row>
    <row r="104" ht="27" customHeight="1" spans="1:13">
      <c r="A104" s="12">
        <v>99</v>
      </c>
      <c r="B104" s="12" t="s">
        <v>41</v>
      </c>
      <c r="C104" s="12"/>
      <c r="D104" s="12"/>
      <c r="E104" s="16"/>
      <c r="F104" s="16"/>
      <c r="G104" s="16"/>
      <c r="H104" s="16"/>
      <c r="I104" s="16"/>
      <c r="J104" s="16"/>
      <c r="K104" s="16" t="s">
        <v>311</v>
      </c>
      <c r="L104" s="13" t="s">
        <v>312</v>
      </c>
      <c r="M104" s="13">
        <v>13884135906</v>
      </c>
    </row>
    <row r="105" ht="27" customHeight="1" spans="1:13">
      <c r="A105" s="12">
        <v>100</v>
      </c>
      <c r="B105" s="12" t="s">
        <v>41</v>
      </c>
      <c r="C105" s="12"/>
      <c r="D105" s="12"/>
      <c r="E105" s="16"/>
      <c r="F105" s="16"/>
      <c r="G105" s="16"/>
      <c r="H105" s="16"/>
      <c r="I105" s="16"/>
      <c r="J105" s="16"/>
      <c r="K105" s="16"/>
      <c r="L105" s="13" t="s">
        <v>313</v>
      </c>
      <c r="M105" s="13">
        <v>18215437089</v>
      </c>
    </row>
    <row r="106" ht="27" customHeight="1" spans="1:13">
      <c r="A106" s="12">
        <v>101</v>
      </c>
      <c r="B106" s="12" t="s">
        <v>41</v>
      </c>
      <c r="C106" s="12"/>
      <c r="D106" s="12"/>
      <c r="E106" s="16"/>
      <c r="F106" s="16"/>
      <c r="G106" s="16"/>
      <c r="H106" s="16"/>
      <c r="I106" s="16"/>
      <c r="J106" s="16"/>
      <c r="K106" s="16" t="s">
        <v>314</v>
      </c>
      <c r="L106" s="13" t="s">
        <v>315</v>
      </c>
      <c r="M106" s="13">
        <v>15294431906</v>
      </c>
    </row>
    <row r="107" ht="27" customHeight="1" spans="1:13">
      <c r="A107" s="12">
        <v>102</v>
      </c>
      <c r="B107" s="12" t="s">
        <v>41</v>
      </c>
      <c r="C107" s="12"/>
      <c r="D107" s="12"/>
      <c r="E107" s="16"/>
      <c r="F107" s="16"/>
      <c r="G107" s="16"/>
      <c r="H107" s="16"/>
      <c r="I107" s="16"/>
      <c r="J107" s="16"/>
      <c r="K107" s="16"/>
      <c r="L107" s="13" t="s">
        <v>316</v>
      </c>
      <c r="M107" s="13">
        <v>15294445132</v>
      </c>
    </row>
    <row r="108" ht="27" customHeight="1" spans="1:13">
      <c r="A108" s="12">
        <v>103</v>
      </c>
      <c r="B108" s="12" t="s">
        <v>41</v>
      </c>
      <c r="C108" s="12"/>
      <c r="D108" s="12"/>
      <c r="E108" s="16"/>
      <c r="F108" s="16"/>
      <c r="G108" s="16"/>
      <c r="H108" s="19" t="s">
        <v>317</v>
      </c>
      <c r="I108" s="19" t="s">
        <v>318</v>
      </c>
      <c r="J108" s="19">
        <v>15101848889</v>
      </c>
      <c r="K108" s="19" t="s">
        <v>319</v>
      </c>
      <c r="L108" s="19" t="s">
        <v>320</v>
      </c>
      <c r="M108" s="19">
        <v>15095556372</v>
      </c>
    </row>
    <row r="109" ht="27" customHeight="1" spans="1:13">
      <c r="A109" s="12">
        <v>104</v>
      </c>
      <c r="B109" s="12" t="s">
        <v>41</v>
      </c>
      <c r="C109" s="12"/>
      <c r="D109" s="12"/>
      <c r="E109" s="16"/>
      <c r="F109" s="16"/>
      <c r="G109" s="16"/>
      <c r="H109" s="19"/>
      <c r="I109" s="19"/>
      <c r="J109" s="19"/>
      <c r="K109" s="19"/>
      <c r="L109" s="19" t="s">
        <v>321</v>
      </c>
      <c r="M109" s="19">
        <v>13884183479</v>
      </c>
    </row>
    <row r="110" ht="27" customHeight="1" spans="1:13">
      <c r="A110" s="12">
        <v>105</v>
      </c>
      <c r="B110" s="12" t="s">
        <v>41</v>
      </c>
      <c r="C110" s="12"/>
      <c r="D110" s="12"/>
      <c r="E110" s="16"/>
      <c r="F110" s="16"/>
      <c r="G110" s="16"/>
      <c r="H110" s="19"/>
      <c r="I110" s="19"/>
      <c r="J110" s="19"/>
      <c r="K110" s="19" t="s">
        <v>322</v>
      </c>
      <c r="L110" s="19" t="s">
        <v>323</v>
      </c>
      <c r="M110" s="19">
        <v>15825868435</v>
      </c>
    </row>
    <row r="111" ht="27" customHeight="1" spans="1:13">
      <c r="A111" s="12">
        <v>106</v>
      </c>
      <c r="B111" s="12" t="s">
        <v>41</v>
      </c>
      <c r="C111" s="12"/>
      <c r="D111" s="12"/>
      <c r="E111" s="16"/>
      <c r="F111" s="16"/>
      <c r="G111" s="16"/>
      <c r="H111" s="19"/>
      <c r="I111" s="19"/>
      <c r="J111" s="19"/>
      <c r="K111" s="19"/>
      <c r="L111" s="19" t="s">
        <v>324</v>
      </c>
      <c r="M111" s="19">
        <v>13919586413</v>
      </c>
    </row>
    <row r="112" ht="27" customHeight="1" spans="1:13">
      <c r="A112" s="12">
        <v>107</v>
      </c>
      <c r="B112" s="12" t="s">
        <v>41</v>
      </c>
      <c r="C112" s="12"/>
      <c r="D112" s="12"/>
      <c r="E112" s="16"/>
      <c r="F112" s="16"/>
      <c r="G112" s="16"/>
      <c r="H112" s="19"/>
      <c r="I112" s="19"/>
      <c r="J112" s="19"/>
      <c r="K112" s="19" t="s">
        <v>325</v>
      </c>
      <c r="L112" s="19" t="s">
        <v>326</v>
      </c>
      <c r="M112" s="19">
        <v>15101842227</v>
      </c>
    </row>
    <row r="113" ht="27" customHeight="1" spans="1:13">
      <c r="A113" s="12">
        <v>108</v>
      </c>
      <c r="B113" s="12" t="s">
        <v>41</v>
      </c>
      <c r="C113" s="12"/>
      <c r="D113" s="12"/>
      <c r="E113" s="16"/>
      <c r="F113" s="16"/>
      <c r="G113" s="16"/>
      <c r="H113" s="19"/>
      <c r="I113" s="19"/>
      <c r="J113" s="19"/>
      <c r="K113" s="19"/>
      <c r="L113" s="19" t="s">
        <v>327</v>
      </c>
      <c r="M113" s="19">
        <v>18394846749</v>
      </c>
    </row>
    <row r="114" ht="27" customHeight="1" spans="1:13">
      <c r="A114" s="12">
        <v>109</v>
      </c>
      <c r="B114" s="12" t="s">
        <v>41</v>
      </c>
      <c r="C114" s="12"/>
      <c r="D114" s="12"/>
      <c r="E114" s="16"/>
      <c r="F114" s="16"/>
      <c r="G114" s="16"/>
      <c r="H114" s="19"/>
      <c r="I114" s="19" t="s">
        <v>328</v>
      </c>
      <c r="J114" s="19">
        <v>17393402227</v>
      </c>
      <c r="K114" s="19" t="s">
        <v>329</v>
      </c>
      <c r="L114" s="19" t="s">
        <v>330</v>
      </c>
      <c r="M114" s="19">
        <v>19993460217</v>
      </c>
    </row>
    <row r="115" ht="27" customHeight="1" spans="1:13">
      <c r="A115" s="12">
        <v>110</v>
      </c>
      <c r="B115" s="12" t="s">
        <v>41</v>
      </c>
      <c r="C115" s="12"/>
      <c r="D115" s="12"/>
      <c r="E115" s="16"/>
      <c r="F115" s="16"/>
      <c r="G115" s="16"/>
      <c r="H115" s="19"/>
      <c r="I115" s="19"/>
      <c r="J115" s="19"/>
      <c r="K115" s="19"/>
      <c r="L115" s="19" t="s">
        <v>331</v>
      </c>
      <c r="M115" s="19">
        <v>17393475107</v>
      </c>
    </row>
    <row r="116" ht="27" customHeight="1" spans="1:13">
      <c r="A116" s="12">
        <v>111</v>
      </c>
      <c r="B116" s="12" t="s">
        <v>41</v>
      </c>
      <c r="C116" s="12"/>
      <c r="D116" s="12"/>
      <c r="E116" s="16"/>
      <c r="F116" s="16"/>
      <c r="G116" s="16"/>
      <c r="H116" s="19"/>
      <c r="I116" s="19"/>
      <c r="J116" s="19"/>
      <c r="K116" s="19" t="s">
        <v>332</v>
      </c>
      <c r="L116" s="19" t="s">
        <v>333</v>
      </c>
      <c r="M116" s="19">
        <v>15095558510</v>
      </c>
    </row>
    <row r="117" ht="27" customHeight="1" spans="1:13">
      <c r="A117" s="12">
        <v>112</v>
      </c>
      <c r="B117" s="12" t="s">
        <v>41</v>
      </c>
      <c r="C117" s="12"/>
      <c r="D117" s="12"/>
      <c r="E117" s="16"/>
      <c r="F117" s="16"/>
      <c r="G117" s="16"/>
      <c r="H117" s="19"/>
      <c r="I117" s="19"/>
      <c r="J117" s="19"/>
      <c r="K117" s="19"/>
      <c r="L117" s="19" t="s">
        <v>334</v>
      </c>
      <c r="M117" s="19">
        <v>15097101173</v>
      </c>
    </row>
    <row r="118" ht="27" customHeight="1" spans="1:13">
      <c r="A118" s="12">
        <v>113</v>
      </c>
      <c r="B118" s="12" t="s">
        <v>41</v>
      </c>
      <c r="C118" s="12"/>
      <c r="D118" s="12"/>
      <c r="E118" s="21" t="s">
        <v>335</v>
      </c>
      <c r="F118" s="21" t="s">
        <v>336</v>
      </c>
      <c r="G118" s="21" t="s">
        <v>337</v>
      </c>
      <c r="H118" s="22" t="s">
        <v>338</v>
      </c>
      <c r="I118" s="21" t="s">
        <v>339</v>
      </c>
      <c r="J118" s="21" t="s">
        <v>340</v>
      </c>
      <c r="K118" s="22" t="s">
        <v>341</v>
      </c>
      <c r="L118" s="22" t="s">
        <v>342</v>
      </c>
      <c r="M118" s="22">
        <v>18893420759</v>
      </c>
    </row>
    <row r="119" ht="27" customHeight="1" spans="1:13">
      <c r="A119" s="12">
        <v>114</v>
      </c>
      <c r="B119" s="12" t="s">
        <v>41</v>
      </c>
      <c r="C119" s="12"/>
      <c r="D119" s="12"/>
      <c r="E119" s="21"/>
      <c r="F119" s="21"/>
      <c r="G119" s="21"/>
      <c r="H119" s="22"/>
      <c r="I119" s="21"/>
      <c r="J119" s="21"/>
      <c r="K119" s="22" t="s">
        <v>343</v>
      </c>
      <c r="L119" s="22" t="s">
        <v>344</v>
      </c>
      <c r="M119" s="22">
        <v>18709342568</v>
      </c>
    </row>
    <row r="120" ht="27" customHeight="1" spans="1:13">
      <c r="A120" s="12">
        <v>115</v>
      </c>
      <c r="B120" s="12" t="s">
        <v>41</v>
      </c>
      <c r="C120" s="12"/>
      <c r="D120" s="12"/>
      <c r="E120" s="21"/>
      <c r="F120" s="21"/>
      <c r="G120" s="21"/>
      <c r="H120" s="22"/>
      <c r="I120" s="21"/>
      <c r="J120" s="21"/>
      <c r="K120" s="22" t="s">
        <v>345</v>
      </c>
      <c r="L120" s="22" t="s">
        <v>346</v>
      </c>
      <c r="M120" s="22">
        <v>18393684188</v>
      </c>
    </row>
    <row r="121" ht="27" customHeight="1" spans="1:13">
      <c r="A121" s="12">
        <v>116</v>
      </c>
      <c r="B121" s="12" t="s">
        <v>41</v>
      </c>
      <c r="C121" s="12"/>
      <c r="D121" s="12"/>
      <c r="E121" s="21"/>
      <c r="F121" s="21"/>
      <c r="G121" s="21"/>
      <c r="H121" s="22"/>
      <c r="I121" s="21"/>
      <c r="J121" s="21"/>
      <c r="K121" s="22" t="s">
        <v>347</v>
      </c>
      <c r="L121" s="22" t="s">
        <v>348</v>
      </c>
      <c r="M121" s="22">
        <v>15268995133</v>
      </c>
    </row>
    <row r="122" ht="27" customHeight="1" spans="1:13">
      <c r="A122" s="12">
        <v>117</v>
      </c>
      <c r="B122" s="12" t="s">
        <v>41</v>
      </c>
      <c r="C122" s="12"/>
      <c r="D122" s="12"/>
      <c r="E122" s="21"/>
      <c r="F122" s="21"/>
      <c r="G122" s="21"/>
      <c r="H122" s="22"/>
      <c r="I122" s="21"/>
      <c r="J122" s="21"/>
      <c r="K122" s="22" t="s">
        <v>349</v>
      </c>
      <c r="L122" s="22" t="s">
        <v>350</v>
      </c>
      <c r="M122" s="22">
        <v>15193680690</v>
      </c>
    </row>
    <row r="123" ht="27" customHeight="1" spans="1:13">
      <c r="A123" s="12">
        <v>118</v>
      </c>
      <c r="B123" s="12" t="s">
        <v>41</v>
      </c>
      <c r="C123" s="12"/>
      <c r="D123" s="12"/>
      <c r="E123" s="21"/>
      <c r="F123" s="21"/>
      <c r="G123" s="21"/>
      <c r="H123" s="22"/>
      <c r="I123" s="21"/>
      <c r="J123" s="21"/>
      <c r="K123" s="22" t="s">
        <v>351</v>
      </c>
      <c r="L123" s="22" t="s">
        <v>352</v>
      </c>
      <c r="M123" s="22">
        <v>15268966551</v>
      </c>
    </row>
    <row r="124" ht="27" customHeight="1" spans="1:13">
      <c r="A124" s="12">
        <v>119</v>
      </c>
      <c r="B124" s="12" t="s">
        <v>41</v>
      </c>
      <c r="C124" s="12"/>
      <c r="D124" s="12"/>
      <c r="E124" s="21"/>
      <c r="F124" s="21"/>
      <c r="G124" s="21"/>
      <c r="H124" s="22"/>
      <c r="I124" s="21"/>
      <c r="J124" s="21"/>
      <c r="K124" s="22" t="s">
        <v>353</v>
      </c>
      <c r="L124" s="22" t="s">
        <v>354</v>
      </c>
      <c r="M124" s="22">
        <v>15009341033</v>
      </c>
    </row>
    <row r="125" ht="27" customHeight="1" spans="1:13">
      <c r="A125" s="12">
        <v>120</v>
      </c>
      <c r="B125" s="12" t="s">
        <v>41</v>
      </c>
      <c r="C125" s="12"/>
      <c r="D125" s="12"/>
      <c r="E125" s="21"/>
      <c r="F125" s="21"/>
      <c r="G125" s="21"/>
      <c r="H125" s="22"/>
      <c r="I125" s="21"/>
      <c r="J125" s="21"/>
      <c r="K125" s="22" t="s">
        <v>355</v>
      </c>
      <c r="L125" s="22" t="s">
        <v>356</v>
      </c>
      <c r="M125" s="22">
        <v>18393612286</v>
      </c>
    </row>
    <row r="126" ht="27" customHeight="1" spans="1:13">
      <c r="A126" s="12">
        <v>121</v>
      </c>
      <c r="B126" s="12" t="s">
        <v>41</v>
      </c>
      <c r="C126" s="12"/>
      <c r="D126" s="12"/>
      <c r="E126" s="21"/>
      <c r="F126" s="21"/>
      <c r="G126" s="21"/>
      <c r="H126" s="22" t="s">
        <v>357</v>
      </c>
      <c r="I126" s="21" t="s">
        <v>358</v>
      </c>
      <c r="J126" s="21" t="s">
        <v>359</v>
      </c>
      <c r="K126" s="22" t="s">
        <v>360</v>
      </c>
      <c r="L126" s="22" t="s">
        <v>361</v>
      </c>
      <c r="M126" s="22">
        <v>18393642965</v>
      </c>
    </row>
    <row r="127" ht="27" customHeight="1" spans="1:13">
      <c r="A127" s="12">
        <v>122</v>
      </c>
      <c r="B127" s="12" t="s">
        <v>41</v>
      </c>
      <c r="C127" s="12"/>
      <c r="D127" s="12"/>
      <c r="E127" s="21"/>
      <c r="F127" s="21"/>
      <c r="G127" s="21"/>
      <c r="H127" s="22"/>
      <c r="I127" s="21"/>
      <c r="J127" s="21"/>
      <c r="K127" s="22" t="s">
        <v>362</v>
      </c>
      <c r="L127" s="22" t="s">
        <v>363</v>
      </c>
      <c r="M127" s="22">
        <v>13830459897</v>
      </c>
    </row>
    <row r="128" ht="27" customHeight="1" spans="1:13">
      <c r="A128" s="12">
        <v>123</v>
      </c>
      <c r="B128" s="12" t="s">
        <v>41</v>
      </c>
      <c r="C128" s="12"/>
      <c r="D128" s="12"/>
      <c r="E128" s="21"/>
      <c r="F128" s="21"/>
      <c r="G128" s="21"/>
      <c r="H128" s="22"/>
      <c r="I128" s="21"/>
      <c r="J128" s="21"/>
      <c r="K128" s="22" t="s">
        <v>364</v>
      </c>
      <c r="L128" s="22" t="s">
        <v>365</v>
      </c>
      <c r="M128" s="22">
        <v>18740978776</v>
      </c>
    </row>
    <row r="129" ht="27" customHeight="1" spans="1:13">
      <c r="A129" s="12">
        <v>124</v>
      </c>
      <c r="B129" s="12" t="s">
        <v>41</v>
      </c>
      <c r="C129" s="12"/>
      <c r="D129" s="12"/>
      <c r="E129" s="21"/>
      <c r="F129" s="21"/>
      <c r="G129" s="21"/>
      <c r="H129" s="22"/>
      <c r="I129" s="21"/>
      <c r="J129" s="21"/>
      <c r="K129" s="22" t="s">
        <v>366</v>
      </c>
      <c r="L129" s="22" t="s">
        <v>367</v>
      </c>
      <c r="M129" s="22">
        <v>15268979910</v>
      </c>
    </row>
    <row r="130" ht="27" customHeight="1" spans="1:13">
      <c r="A130" s="12">
        <v>125</v>
      </c>
      <c r="B130" s="12" t="s">
        <v>41</v>
      </c>
      <c r="C130" s="12"/>
      <c r="D130" s="12"/>
      <c r="E130" s="21"/>
      <c r="F130" s="21"/>
      <c r="G130" s="21"/>
      <c r="H130" s="22"/>
      <c r="I130" s="21"/>
      <c r="J130" s="21"/>
      <c r="K130" s="22" t="s">
        <v>368</v>
      </c>
      <c r="L130" s="22" t="s">
        <v>369</v>
      </c>
      <c r="M130" s="22">
        <v>18893445812</v>
      </c>
    </row>
    <row r="131" ht="27" customHeight="1" spans="1:13">
      <c r="A131" s="12">
        <v>126</v>
      </c>
      <c r="B131" s="12" t="s">
        <v>41</v>
      </c>
      <c r="C131" s="12"/>
      <c r="D131" s="12"/>
      <c r="E131" s="21"/>
      <c r="F131" s="21"/>
      <c r="G131" s="21"/>
      <c r="H131" s="22"/>
      <c r="I131" s="21"/>
      <c r="J131" s="21"/>
      <c r="K131" s="22" t="s">
        <v>370</v>
      </c>
      <c r="L131" s="22" t="s">
        <v>371</v>
      </c>
      <c r="M131" s="22">
        <v>18793400717</v>
      </c>
    </row>
    <row r="132" ht="27" customHeight="1" spans="1:13">
      <c r="A132" s="12">
        <v>127</v>
      </c>
      <c r="B132" s="12" t="s">
        <v>41</v>
      </c>
      <c r="C132" s="12"/>
      <c r="D132" s="12"/>
      <c r="E132" s="21"/>
      <c r="F132" s="21"/>
      <c r="G132" s="21"/>
      <c r="H132" s="22"/>
      <c r="I132" s="21"/>
      <c r="J132" s="21"/>
      <c r="K132" s="22" t="s">
        <v>372</v>
      </c>
      <c r="L132" s="22" t="s">
        <v>373</v>
      </c>
      <c r="M132" s="22">
        <v>15109346257</v>
      </c>
    </row>
    <row r="133" ht="27" customHeight="1" spans="1:13">
      <c r="A133" s="12">
        <v>128</v>
      </c>
      <c r="B133" s="12" t="s">
        <v>41</v>
      </c>
      <c r="C133" s="12"/>
      <c r="D133" s="12"/>
      <c r="E133" s="21"/>
      <c r="F133" s="21"/>
      <c r="G133" s="21"/>
      <c r="H133" s="22"/>
      <c r="I133" s="21"/>
      <c r="J133" s="21"/>
      <c r="K133" s="22" t="s">
        <v>374</v>
      </c>
      <c r="L133" s="22" t="s">
        <v>375</v>
      </c>
      <c r="M133" s="22">
        <v>13830436443</v>
      </c>
    </row>
    <row r="134" ht="27" customHeight="1" spans="1:13">
      <c r="A134" s="12">
        <v>129</v>
      </c>
      <c r="B134" s="12" t="s">
        <v>41</v>
      </c>
      <c r="C134" s="12"/>
      <c r="D134" s="12"/>
      <c r="E134" s="21"/>
      <c r="F134" s="21"/>
      <c r="G134" s="21"/>
      <c r="H134" s="21" t="s">
        <v>376</v>
      </c>
      <c r="I134" s="21" t="s">
        <v>377</v>
      </c>
      <c r="J134" s="21" t="s">
        <v>378</v>
      </c>
      <c r="K134" s="22" t="s">
        <v>379</v>
      </c>
      <c r="L134" s="22" t="s">
        <v>380</v>
      </c>
      <c r="M134" s="22">
        <v>13884164960</v>
      </c>
    </row>
    <row r="135" ht="27" customHeight="1" spans="1:13">
      <c r="A135" s="12">
        <v>130</v>
      </c>
      <c r="B135" s="12" t="s">
        <v>41</v>
      </c>
      <c r="C135" s="12"/>
      <c r="D135" s="12"/>
      <c r="E135" s="21"/>
      <c r="F135" s="21"/>
      <c r="G135" s="21"/>
      <c r="H135" s="21"/>
      <c r="I135" s="21"/>
      <c r="J135" s="21"/>
      <c r="K135" s="22" t="s">
        <v>381</v>
      </c>
      <c r="L135" s="22" t="s">
        <v>382</v>
      </c>
      <c r="M135" s="22">
        <v>15193651491</v>
      </c>
    </row>
    <row r="136" ht="27" customHeight="1" spans="1:13">
      <c r="A136" s="12">
        <v>131</v>
      </c>
      <c r="B136" s="12" t="s">
        <v>41</v>
      </c>
      <c r="C136" s="12"/>
      <c r="D136" s="12"/>
      <c r="E136" s="21"/>
      <c r="F136" s="21"/>
      <c r="G136" s="21"/>
      <c r="H136" s="21"/>
      <c r="I136" s="21"/>
      <c r="J136" s="21"/>
      <c r="K136" s="22" t="s">
        <v>383</v>
      </c>
      <c r="L136" s="22" t="s">
        <v>384</v>
      </c>
      <c r="M136" s="22">
        <v>15101892939</v>
      </c>
    </row>
    <row r="137" ht="27" customHeight="1" spans="1:13">
      <c r="A137" s="12">
        <v>132</v>
      </c>
      <c r="B137" s="12" t="s">
        <v>41</v>
      </c>
      <c r="C137" s="12"/>
      <c r="D137" s="12"/>
      <c r="E137" s="21"/>
      <c r="F137" s="21"/>
      <c r="G137" s="21"/>
      <c r="H137" s="21"/>
      <c r="I137" s="21"/>
      <c r="J137" s="21"/>
      <c r="K137" s="22" t="s">
        <v>385</v>
      </c>
      <c r="L137" s="22" t="s">
        <v>386</v>
      </c>
      <c r="M137" s="22">
        <v>18298892832</v>
      </c>
    </row>
    <row r="138" ht="27" customHeight="1" spans="1:13">
      <c r="A138" s="12">
        <v>133</v>
      </c>
      <c r="B138" s="12" t="s">
        <v>41</v>
      </c>
      <c r="C138" s="12"/>
      <c r="D138" s="12"/>
      <c r="E138" s="21"/>
      <c r="F138" s="21"/>
      <c r="G138" s="21"/>
      <c r="H138" s="21"/>
      <c r="I138" s="21"/>
      <c r="J138" s="21"/>
      <c r="K138" s="22" t="s">
        <v>387</v>
      </c>
      <c r="L138" s="22" t="s">
        <v>388</v>
      </c>
      <c r="M138" s="22">
        <v>18219849888</v>
      </c>
    </row>
    <row r="139" ht="27" customHeight="1" spans="1:13">
      <c r="A139" s="12">
        <v>134</v>
      </c>
      <c r="B139" s="12" t="s">
        <v>41</v>
      </c>
      <c r="C139" s="12"/>
      <c r="D139" s="12"/>
      <c r="E139" s="21" t="s">
        <v>335</v>
      </c>
      <c r="F139" s="21" t="s">
        <v>336</v>
      </c>
      <c r="G139" s="21" t="s">
        <v>337</v>
      </c>
      <c r="H139" s="21" t="s">
        <v>389</v>
      </c>
      <c r="I139" s="21" t="s">
        <v>390</v>
      </c>
      <c r="J139" s="21" t="s">
        <v>391</v>
      </c>
      <c r="K139" s="22" t="s">
        <v>392</v>
      </c>
      <c r="L139" s="22" t="s">
        <v>393</v>
      </c>
      <c r="M139" s="22">
        <v>15268978685</v>
      </c>
    </row>
    <row r="140" ht="27" customHeight="1" spans="1:13">
      <c r="A140" s="12">
        <v>135</v>
      </c>
      <c r="B140" s="12" t="s">
        <v>41</v>
      </c>
      <c r="C140" s="12"/>
      <c r="D140" s="12"/>
      <c r="E140" s="21"/>
      <c r="F140" s="21"/>
      <c r="G140" s="21"/>
      <c r="H140" s="21"/>
      <c r="I140" s="21"/>
      <c r="J140" s="21"/>
      <c r="K140" s="22" t="s">
        <v>394</v>
      </c>
      <c r="L140" s="22" t="s">
        <v>395</v>
      </c>
      <c r="M140" s="22">
        <v>15101887392</v>
      </c>
    </row>
    <row r="141" ht="27" customHeight="1" spans="1:13">
      <c r="A141" s="12">
        <v>136</v>
      </c>
      <c r="B141" s="12" t="s">
        <v>41</v>
      </c>
      <c r="C141" s="12"/>
      <c r="D141" s="12"/>
      <c r="E141" s="21"/>
      <c r="F141" s="21"/>
      <c r="G141" s="21"/>
      <c r="H141" s="21"/>
      <c r="I141" s="21"/>
      <c r="J141" s="21"/>
      <c r="K141" s="22" t="s">
        <v>396</v>
      </c>
      <c r="L141" s="22" t="s">
        <v>397</v>
      </c>
      <c r="M141" s="22">
        <v>15095568734</v>
      </c>
    </row>
    <row r="142" ht="27" customHeight="1" spans="1:13">
      <c r="A142" s="12">
        <v>137</v>
      </c>
      <c r="B142" s="12" t="s">
        <v>41</v>
      </c>
      <c r="C142" s="12"/>
      <c r="D142" s="12"/>
      <c r="E142" s="21"/>
      <c r="F142" s="21"/>
      <c r="G142" s="21"/>
      <c r="H142" s="21"/>
      <c r="I142" s="21"/>
      <c r="J142" s="21"/>
      <c r="K142" s="22" t="s">
        <v>398</v>
      </c>
      <c r="L142" s="22" t="s">
        <v>399</v>
      </c>
      <c r="M142" s="22">
        <v>15193622723</v>
      </c>
    </row>
    <row r="143" ht="27" customHeight="1" spans="1:13">
      <c r="A143" s="12">
        <v>138</v>
      </c>
      <c r="B143" s="12" t="s">
        <v>41</v>
      </c>
      <c r="C143" s="12"/>
      <c r="D143" s="12"/>
      <c r="E143" s="21"/>
      <c r="F143" s="21"/>
      <c r="G143" s="21"/>
      <c r="H143" s="21"/>
      <c r="I143" s="21"/>
      <c r="J143" s="21"/>
      <c r="K143" s="22" t="s">
        <v>400</v>
      </c>
      <c r="L143" s="22" t="s">
        <v>401</v>
      </c>
      <c r="M143" s="22">
        <v>15101842023</v>
      </c>
    </row>
    <row r="144" ht="27" customHeight="1" spans="1:13">
      <c r="A144" s="12">
        <v>139</v>
      </c>
      <c r="B144" s="12" t="s">
        <v>41</v>
      </c>
      <c r="C144" s="12"/>
      <c r="D144" s="12"/>
      <c r="E144" s="21"/>
      <c r="F144" s="21"/>
      <c r="G144" s="21"/>
      <c r="H144" s="21"/>
      <c r="I144" s="21"/>
      <c r="J144" s="21"/>
      <c r="K144" s="22" t="s">
        <v>402</v>
      </c>
      <c r="L144" s="22" t="s">
        <v>403</v>
      </c>
      <c r="M144" s="22">
        <v>13993494598</v>
      </c>
    </row>
    <row r="145" ht="27" customHeight="1" spans="1:13">
      <c r="A145" s="12">
        <v>140</v>
      </c>
      <c r="B145" s="12" t="s">
        <v>41</v>
      </c>
      <c r="C145" s="12"/>
      <c r="D145" s="12"/>
      <c r="E145" s="21"/>
      <c r="F145" s="21"/>
      <c r="G145" s="21"/>
      <c r="H145" s="21"/>
      <c r="I145" s="21"/>
      <c r="J145" s="21"/>
      <c r="K145" s="22" t="s">
        <v>404</v>
      </c>
      <c r="L145" s="22" t="s">
        <v>405</v>
      </c>
      <c r="M145" s="22">
        <v>13293459972</v>
      </c>
    </row>
    <row r="146" ht="27" customHeight="1" spans="1:13">
      <c r="A146" s="12">
        <v>141</v>
      </c>
      <c r="B146" s="12" t="s">
        <v>41</v>
      </c>
      <c r="C146" s="12"/>
      <c r="D146" s="12"/>
      <c r="E146" s="21"/>
      <c r="F146" s="21"/>
      <c r="G146" s="21"/>
      <c r="H146" s="21" t="s">
        <v>406</v>
      </c>
      <c r="I146" s="21" t="s">
        <v>407</v>
      </c>
      <c r="J146" s="21" t="s">
        <v>408</v>
      </c>
      <c r="K146" s="22" t="s">
        <v>203</v>
      </c>
      <c r="L146" s="22" t="s">
        <v>409</v>
      </c>
      <c r="M146" s="22">
        <v>18298815099</v>
      </c>
    </row>
    <row r="147" ht="27" customHeight="1" spans="1:13">
      <c r="A147" s="12">
        <v>142</v>
      </c>
      <c r="B147" s="12" t="s">
        <v>41</v>
      </c>
      <c r="C147" s="12"/>
      <c r="D147" s="12"/>
      <c r="E147" s="21"/>
      <c r="F147" s="21"/>
      <c r="G147" s="21"/>
      <c r="H147" s="21"/>
      <c r="I147" s="21"/>
      <c r="J147" s="21"/>
      <c r="K147" s="22" t="s">
        <v>410</v>
      </c>
      <c r="L147" s="22" t="s">
        <v>411</v>
      </c>
      <c r="M147" s="22">
        <v>15193647768</v>
      </c>
    </row>
    <row r="148" ht="27" customHeight="1" spans="1:13">
      <c r="A148" s="12">
        <v>143</v>
      </c>
      <c r="B148" s="12" t="s">
        <v>41</v>
      </c>
      <c r="C148" s="12"/>
      <c r="D148" s="12"/>
      <c r="E148" s="21"/>
      <c r="F148" s="21"/>
      <c r="G148" s="21"/>
      <c r="H148" s="21"/>
      <c r="I148" s="21"/>
      <c r="J148" s="21"/>
      <c r="K148" s="22" t="s">
        <v>412</v>
      </c>
      <c r="L148" s="22" t="s">
        <v>413</v>
      </c>
      <c r="M148" s="22">
        <v>15195568830</v>
      </c>
    </row>
    <row r="149" ht="27" customHeight="1" spans="1:13">
      <c r="A149" s="12">
        <v>144</v>
      </c>
      <c r="B149" s="12" t="s">
        <v>41</v>
      </c>
      <c r="C149" s="12"/>
      <c r="D149" s="12"/>
      <c r="E149" s="21"/>
      <c r="F149" s="21"/>
      <c r="G149" s="21"/>
      <c r="H149" s="21"/>
      <c r="I149" s="21"/>
      <c r="J149" s="21"/>
      <c r="K149" s="22" t="s">
        <v>414</v>
      </c>
      <c r="L149" s="22" t="s">
        <v>415</v>
      </c>
      <c r="M149" s="22">
        <v>15825868370</v>
      </c>
    </row>
    <row r="150" ht="27" customHeight="1" spans="1:13">
      <c r="A150" s="12">
        <v>145</v>
      </c>
      <c r="B150" s="12" t="s">
        <v>41</v>
      </c>
      <c r="C150" s="12"/>
      <c r="D150" s="12"/>
      <c r="E150" s="21"/>
      <c r="F150" s="21"/>
      <c r="G150" s="21"/>
      <c r="H150" s="21"/>
      <c r="I150" s="21"/>
      <c r="J150" s="21"/>
      <c r="K150" s="22" t="s">
        <v>416</v>
      </c>
      <c r="L150" s="22" t="s">
        <v>417</v>
      </c>
      <c r="M150" s="22">
        <v>13884189158</v>
      </c>
    </row>
    <row r="151" ht="27" customHeight="1" spans="1:13">
      <c r="A151" s="12">
        <v>146</v>
      </c>
      <c r="B151" s="12" t="s">
        <v>41</v>
      </c>
      <c r="C151" s="12"/>
      <c r="D151" s="12"/>
      <c r="E151" s="21"/>
      <c r="F151" s="21"/>
      <c r="G151" s="21"/>
      <c r="H151" s="21"/>
      <c r="I151" s="21"/>
      <c r="J151" s="21"/>
      <c r="K151" s="22" t="s">
        <v>418</v>
      </c>
      <c r="L151" s="22" t="s">
        <v>419</v>
      </c>
      <c r="M151" s="22">
        <v>15293440355</v>
      </c>
    </row>
    <row r="152" ht="27" customHeight="1" spans="1:13">
      <c r="A152" s="12">
        <v>147</v>
      </c>
      <c r="B152" s="12" t="s">
        <v>41</v>
      </c>
      <c r="C152" s="12"/>
      <c r="D152" s="12"/>
      <c r="E152" s="21"/>
      <c r="F152" s="21"/>
      <c r="G152" s="21"/>
      <c r="H152" s="21" t="s">
        <v>420</v>
      </c>
      <c r="I152" s="21" t="s">
        <v>421</v>
      </c>
      <c r="J152" s="21" t="s">
        <v>422</v>
      </c>
      <c r="K152" s="22" t="s">
        <v>423</v>
      </c>
      <c r="L152" s="22" t="s">
        <v>424</v>
      </c>
      <c r="M152" s="22">
        <v>18793447426</v>
      </c>
    </row>
    <row r="153" ht="27" customHeight="1" spans="1:13">
      <c r="A153" s="12">
        <v>148</v>
      </c>
      <c r="B153" s="12" t="s">
        <v>41</v>
      </c>
      <c r="C153" s="12"/>
      <c r="D153" s="12"/>
      <c r="E153" s="21"/>
      <c r="F153" s="21"/>
      <c r="G153" s="21"/>
      <c r="H153" s="21"/>
      <c r="I153" s="21"/>
      <c r="J153" s="21"/>
      <c r="K153" s="22" t="s">
        <v>425</v>
      </c>
      <c r="L153" s="22" t="s">
        <v>426</v>
      </c>
      <c r="M153" s="22">
        <v>18293477565</v>
      </c>
    </row>
    <row r="154" ht="27" customHeight="1" spans="1:13">
      <c r="A154" s="12">
        <v>149</v>
      </c>
      <c r="B154" s="12" t="s">
        <v>41</v>
      </c>
      <c r="C154" s="12"/>
      <c r="D154" s="12"/>
      <c r="E154" s="21"/>
      <c r="F154" s="21"/>
      <c r="G154" s="21"/>
      <c r="H154" s="21"/>
      <c r="I154" s="21"/>
      <c r="J154" s="21"/>
      <c r="K154" s="22" t="s">
        <v>427</v>
      </c>
      <c r="L154" s="22" t="s">
        <v>428</v>
      </c>
      <c r="M154" s="22">
        <v>18793483000</v>
      </c>
    </row>
    <row r="155" ht="27" customHeight="1" spans="1:13">
      <c r="A155" s="12">
        <v>150</v>
      </c>
      <c r="B155" s="12" t="s">
        <v>41</v>
      </c>
      <c r="C155" s="12"/>
      <c r="D155" s="12"/>
      <c r="E155" s="21"/>
      <c r="F155" s="21"/>
      <c r="G155" s="21"/>
      <c r="H155" s="21"/>
      <c r="I155" s="21"/>
      <c r="J155" s="21"/>
      <c r="K155" s="22" t="s">
        <v>429</v>
      </c>
      <c r="L155" s="22" t="s">
        <v>430</v>
      </c>
      <c r="M155" s="22">
        <v>13919601568</v>
      </c>
    </row>
    <row r="156" ht="27" customHeight="1" spans="1:13">
      <c r="A156" s="12">
        <v>151</v>
      </c>
      <c r="B156" s="12" t="s">
        <v>41</v>
      </c>
      <c r="C156" s="12"/>
      <c r="D156" s="12"/>
      <c r="E156" s="21"/>
      <c r="F156" s="21"/>
      <c r="G156" s="21"/>
      <c r="H156" s="21"/>
      <c r="I156" s="21"/>
      <c r="J156" s="21"/>
      <c r="K156" s="22" t="s">
        <v>431</v>
      </c>
      <c r="L156" s="22" t="s">
        <v>432</v>
      </c>
      <c r="M156" s="22">
        <v>15101868020</v>
      </c>
    </row>
    <row r="157" ht="27" customHeight="1" spans="1:13">
      <c r="A157" s="12">
        <v>152</v>
      </c>
      <c r="B157" s="12" t="s">
        <v>41</v>
      </c>
      <c r="C157" s="12"/>
      <c r="D157" s="12"/>
      <c r="E157" s="21"/>
      <c r="F157" s="21"/>
      <c r="G157" s="21"/>
      <c r="H157" s="21"/>
      <c r="I157" s="21"/>
      <c r="J157" s="21"/>
      <c r="K157" s="22" t="s">
        <v>433</v>
      </c>
      <c r="L157" s="22" t="s">
        <v>434</v>
      </c>
      <c r="M157" s="22">
        <v>18298883354</v>
      </c>
    </row>
    <row r="158" ht="27" customHeight="1" spans="1:13">
      <c r="A158" s="12">
        <v>153</v>
      </c>
      <c r="B158" s="12" t="s">
        <v>41</v>
      </c>
      <c r="C158" s="12"/>
      <c r="D158" s="12"/>
      <c r="E158" s="21"/>
      <c r="F158" s="21"/>
      <c r="G158" s="21"/>
      <c r="H158" s="21"/>
      <c r="I158" s="21"/>
      <c r="J158" s="21"/>
      <c r="K158" s="22" t="s">
        <v>435</v>
      </c>
      <c r="L158" s="22" t="s">
        <v>436</v>
      </c>
      <c r="M158" s="22">
        <v>18298888110</v>
      </c>
    </row>
    <row r="159" ht="27" customHeight="1" spans="1:13">
      <c r="A159" s="12">
        <v>154</v>
      </c>
      <c r="B159" s="12" t="s">
        <v>41</v>
      </c>
      <c r="C159" s="12"/>
      <c r="D159" s="12"/>
      <c r="E159" s="21" t="s">
        <v>437</v>
      </c>
      <c r="F159" s="21" t="s">
        <v>438</v>
      </c>
      <c r="G159" s="21" t="s">
        <v>439</v>
      </c>
      <c r="H159" s="24" t="s">
        <v>440</v>
      </c>
      <c r="I159" s="21" t="s">
        <v>441</v>
      </c>
      <c r="J159" s="21" t="s">
        <v>442</v>
      </c>
      <c r="K159" s="24" t="s">
        <v>443</v>
      </c>
      <c r="L159" s="24" t="s">
        <v>444</v>
      </c>
      <c r="M159" s="22">
        <v>15693496569</v>
      </c>
    </row>
    <row r="160" ht="27" customHeight="1" spans="1:13">
      <c r="A160" s="12">
        <v>155</v>
      </c>
      <c r="B160" s="12" t="s">
        <v>41</v>
      </c>
      <c r="C160" s="12"/>
      <c r="D160" s="12"/>
      <c r="E160" s="21"/>
      <c r="F160" s="21"/>
      <c r="G160" s="21"/>
      <c r="H160" s="24"/>
      <c r="I160" s="22"/>
      <c r="J160" s="22"/>
      <c r="K160" s="24" t="s">
        <v>445</v>
      </c>
      <c r="L160" s="24" t="s">
        <v>446</v>
      </c>
      <c r="M160" s="22">
        <v>15101887276</v>
      </c>
    </row>
    <row r="161" ht="27" customHeight="1" spans="1:13">
      <c r="A161" s="12">
        <v>156</v>
      </c>
      <c r="B161" s="12" t="s">
        <v>41</v>
      </c>
      <c r="C161" s="12"/>
      <c r="D161" s="12"/>
      <c r="E161" s="21"/>
      <c r="F161" s="21"/>
      <c r="G161" s="21"/>
      <c r="H161" s="24"/>
      <c r="I161" s="22"/>
      <c r="J161" s="22"/>
      <c r="K161" s="24" t="s">
        <v>447</v>
      </c>
      <c r="L161" s="24" t="s">
        <v>448</v>
      </c>
      <c r="M161" s="22">
        <v>15293687562</v>
      </c>
    </row>
    <row r="162" ht="27" customHeight="1" spans="1:13">
      <c r="A162" s="12">
        <v>157</v>
      </c>
      <c r="B162" s="12" t="s">
        <v>41</v>
      </c>
      <c r="C162" s="12"/>
      <c r="D162" s="12"/>
      <c r="E162" s="21"/>
      <c r="F162" s="21"/>
      <c r="G162" s="21"/>
      <c r="H162" s="24"/>
      <c r="I162" s="22"/>
      <c r="J162" s="22"/>
      <c r="K162" s="24" t="s">
        <v>449</v>
      </c>
      <c r="L162" s="25" t="s">
        <v>450</v>
      </c>
      <c r="M162" s="22">
        <v>13884119150</v>
      </c>
    </row>
    <row r="163" ht="27" customHeight="1" spans="1:13">
      <c r="A163" s="12">
        <v>158</v>
      </c>
      <c r="B163" s="12" t="s">
        <v>41</v>
      </c>
      <c r="C163" s="12"/>
      <c r="D163" s="12"/>
      <c r="E163" s="21"/>
      <c r="F163" s="21"/>
      <c r="G163" s="21"/>
      <c r="H163" s="24"/>
      <c r="I163" s="22"/>
      <c r="J163" s="22"/>
      <c r="K163" s="24" t="s">
        <v>451</v>
      </c>
      <c r="L163" s="24" t="s">
        <v>452</v>
      </c>
      <c r="M163" s="22">
        <v>13519343017</v>
      </c>
    </row>
    <row r="164" ht="27" customHeight="1" spans="1:13">
      <c r="A164" s="12">
        <v>159</v>
      </c>
      <c r="B164" s="12" t="s">
        <v>41</v>
      </c>
      <c r="C164" s="12"/>
      <c r="D164" s="12"/>
      <c r="E164" s="21"/>
      <c r="F164" s="21"/>
      <c r="G164" s="21"/>
      <c r="H164" s="24"/>
      <c r="I164" s="22"/>
      <c r="J164" s="22"/>
      <c r="K164" s="24" t="s">
        <v>453</v>
      </c>
      <c r="L164" s="24" t="s">
        <v>454</v>
      </c>
      <c r="M164" s="22">
        <v>18893432678</v>
      </c>
    </row>
    <row r="165" ht="27" customHeight="1" spans="1:13">
      <c r="A165" s="12">
        <v>160</v>
      </c>
      <c r="B165" s="12" t="s">
        <v>41</v>
      </c>
      <c r="C165" s="12"/>
      <c r="D165" s="12"/>
      <c r="E165" s="21"/>
      <c r="F165" s="21"/>
      <c r="G165" s="21"/>
      <c r="H165" s="24" t="s">
        <v>455</v>
      </c>
      <c r="I165" s="21" t="s">
        <v>456</v>
      </c>
      <c r="J165" s="21" t="s">
        <v>457</v>
      </c>
      <c r="K165" s="24" t="s">
        <v>458</v>
      </c>
      <c r="L165" s="24" t="s">
        <v>459</v>
      </c>
      <c r="M165" s="22">
        <v>17709345886</v>
      </c>
    </row>
    <row r="166" ht="27" customHeight="1" spans="1:13">
      <c r="A166" s="12">
        <v>161</v>
      </c>
      <c r="B166" s="12" t="s">
        <v>41</v>
      </c>
      <c r="C166" s="12"/>
      <c r="D166" s="12"/>
      <c r="E166" s="21"/>
      <c r="F166" s="21"/>
      <c r="G166" s="21"/>
      <c r="H166" s="24"/>
      <c r="I166" s="22"/>
      <c r="J166" s="22"/>
      <c r="K166" s="24" t="s">
        <v>460</v>
      </c>
      <c r="L166" s="24" t="s">
        <v>461</v>
      </c>
      <c r="M166" s="22">
        <v>18215409929</v>
      </c>
    </row>
    <row r="167" ht="27" customHeight="1" spans="1:13">
      <c r="A167" s="12">
        <v>162</v>
      </c>
      <c r="B167" s="12" t="s">
        <v>41</v>
      </c>
      <c r="C167" s="12"/>
      <c r="D167" s="12"/>
      <c r="E167" s="21"/>
      <c r="F167" s="21"/>
      <c r="G167" s="21"/>
      <c r="H167" s="24"/>
      <c r="I167" s="22"/>
      <c r="J167" s="22"/>
      <c r="K167" s="24" t="s">
        <v>462</v>
      </c>
      <c r="L167" s="24" t="s">
        <v>463</v>
      </c>
      <c r="M167" s="22">
        <v>15193679395</v>
      </c>
    </row>
    <row r="168" ht="27" customHeight="1" spans="1:13">
      <c r="A168" s="12">
        <v>163</v>
      </c>
      <c r="B168" s="12" t="s">
        <v>41</v>
      </c>
      <c r="C168" s="12"/>
      <c r="D168" s="12"/>
      <c r="E168" s="21"/>
      <c r="F168" s="21"/>
      <c r="G168" s="21"/>
      <c r="H168" s="24"/>
      <c r="I168" s="22"/>
      <c r="J168" s="22"/>
      <c r="K168" s="24" t="s">
        <v>464</v>
      </c>
      <c r="L168" s="25" t="s">
        <v>465</v>
      </c>
      <c r="M168" s="22">
        <v>13993402133</v>
      </c>
    </row>
    <row r="169" ht="27" customHeight="1" spans="1:13">
      <c r="A169" s="12">
        <v>164</v>
      </c>
      <c r="B169" s="12" t="s">
        <v>41</v>
      </c>
      <c r="C169" s="12"/>
      <c r="D169" s="12"/>
      <c r="E169" s="21"/>
      <c r="F169" s="21"/>
      <c r="G169" s="21"/>
      <c r="H169" s="24"/>
      <c r="I169" s="22"/>
      <c r="J169" s="22"/>
      <c r="K169" s="24" t="s">
        <v>466</v>
      </c>
      <c r="L169" s="24" t="s">
        <v>467</v>
      </c>
      <c r="M169" s="22">
        <v>15294430766</v>
      </c>
    </row>
    <row r="170" ht="27" customHeight="1" spans="1:13">
      <c r="A170" s="12">
        <v>165</v>
      </c>
      <c r="B170" s="12" t="s">
        <v>41</v>
      </c>
      <c r="C170" s="12"/>
      <c r="D170" s="12"/>
      <c r="E170" s="21"/>
      <c r="F170" s="21"/>
      <c r="G170" s="21"/>
      <c r="H170" s="24"/>
      <c r="I170" s="22"/>
      <c r="J170" s="22"/>
      <c r="K170" s="24" t="s">
        <v>468</v>
      </c>
      <c r="L170" s="24" t="s">
        <v>469</v>
      </c>
      <c r="M170" s="22">
        <v>18393695996</v>
      </c>
    </row>
    <row r="171" ht="27" customHeight="1" spans="1:13">
      <c r="A171" s="12">
        <v>166</v>
      </c>
      <c r="B171" s="12" t="s">
        <v>41</v>
      </c>
      <c r="C171" s="12"/>
      <c r="D171" s="12"/>
      <c r="E171" s="21"/>
      <c r="F171" s="21"/>
      <c r="G171" s="21"/>
      <c r="H171" s="24"/>
      <c r="I171" s="22"/>
      <c r="J171" s="22"/>
      <c r="K171" s="24" t="s">
        <v>470</v>
      </c>
      <c r="L171" s="24" t="s">
        <v>471</v>
      </c>
      <c r="M171" s="22">
        <v>13884183590</v>
      </c>
    </row>
    <row r="172" ht="27" customHeight="1" spans="1:13">
      <c r="A172" s="12">
        <v>167</v>
      </c>
      <c r="B172" s="12" t="s">
        <v>41</v>
      </c>
      <c r="C172" s="12"/>
      <c r="D172" s="12"/>
      <c r="E172" s="21"/>
      <c r="F172" s="21"/>
      <c r="G172" s="21"/>
      <c r="H172" s="24"/>
      <c r="I172" s="22"/>
      <c r="J172" s="22"/>
      <c r="K172" s="24" t="s">
        <v>472</v>
      </c>
      <c r="L172" s="24" t="s">
        <v>473</v>
      </c>
      <c r="M172" s="22">
        <v>15213815930</v>
      </c>
    </row>
    <row r="173" ht="27" customHeight="1" spans="1:13">
      <c r="A173" s="12">
        <v>168</v>
      </c>
      <c r="B173" s="12" t="s">
        <v>41</v>
      </c>
      <c r="C173" s="12"/>
      <c r="D173" s="12"/>
      <c r="E173" s="21" t="s">
        <v>437</v>
      </c>
      <c r="F173" s="21" t="s">
        <v>438</v>
      </c>
      <c r="G173" s="21" t="s">
        <v>439</v>
      </c>
      <c r="H173" s="24" t="s">
        <v>474</v>
      </c>
      <c r="I173" s="21" t="s">
        <v>475</v>
      </c>
      <c r="J173" s="21" t="s">
        <v>476</v>
      </c>
      <c r="K173" s="24" t="s">
        <v>477</v>
      </c>
      <c r="L173" s="24" t="s">
        <v>478</v>
      </c>
      <c r="M173" s="22">
        <v>13669358718</v>
      </c>
    </row>
    <row r="174" ht="27" customHeight="1" spans="1:13">
      <c r="A174" s="12">
        <v>169</v>
      </c>
      <c r="B174" s="12" t="s">
        <v>41</v>
      </c>
      <c r="C174" s="12"/>
      <c r="D174" s="12"/>
      <c r="E174" s="21"/>
      <c r="F174" s="21"/>
      <c r="G174" s="21"/>
      <c r="H174" s="24"/>
      <c r="I174" s="21"/>
      <c r="J174" s="22"/>
      <c r="K174" s="24" t="s">
        <v>479</v>
      </c>
      <c r="L174" s="24" t="s">
        <v>480</v>
      </c>
      <c r="M174" s="22">
        <v>15268931299</v>
      </c>
    </row>
    <row r="175" ht="27" customHeight="1" spans="1:13">
      <c r="A175" s="12">
        <v>170</v>
      </c>
      <c r="B175" s="12" t="s">
        <v>41</v>
      </c>
      <c r="C175" s="12"/>
      <c r="D175" s="12"/>
      <c r="E175" s="21"/>
      <c r="F175" s="21"/>
      <c r="G175" s="21"/>
      <c r="H175" s="24"/>
      <c r="I175" s="21"/>
      <c r="J175" s="22"/>
      <c r="K175" s="24" t="s">
        <v>481</v>
      </c>
      <c r="L175" s="24" t="s">
        <v>482</v>
      </c>
      <c r="M175" s="22">
        <v>13993496772</v>
      </c>
    </row>
    <row r="176" ht="27" customHeight="1" spans="1:13">
      <c r="A176" s="12">
        <v>171</v>
      </c>
      <c r="B176" s="12" t="s">
        <v>41</v>
      </c>
      <c r="C176" s="12"/>
      <c r="D176" s="12"/>
      <c r="E176" s="21"/>
      <c r="F176" s="21"/>
      <c r="G176" s="21"/>
      <c r="H176" s="24"/>
      <c r="I176" s="21"/>
      <c r="J176" s="22"/>
      <c r="K176" s="24" t="s">
        <v>483</v>
      </c>
      <c r="L176" s="24" t="s">
        <v>484</v>
      </c>
      <c r="M176" s="22">
        <v>13679349571</v>
      </c>
    </row>
    <row r="177" ht="27" customHeight="1" spans="1:13">
      <c r="A177" s="12">
        <v>172</v>
      </c>
      <c r="B177" s="12" t="s">
        <v>41</v>
      </c>
      <c r="C177" s="12"/>
      <c r="D177" s="12"/>
      <c r="E177" s="21"/>
      <c r="F177" s="21"/>
      <c r="G177" s="21"/>
      <c r="H177" s="24"/>
      <c r="I177" s="21"/>
      <c r="J177" s="22"/>
      <c r="K177" s="24" t="s">
        <v>485</v>
      </c>
      <c r="L177" s="24" t="s">
        <v>486</v>
      </c>
      <c r="M177" s="22">
        <v>17393461136</v>
      </c>
    </row>
    <row r="178" ht="27" customHeight="1" spans="1:13">
      <c r="A178" s="12">
        <v>173</v>
      </c>
      <c r="B178" s="12" t="s">
        <v>41</v>
      </c>
      <c r="C178" s="12"/>
      <c r="D178" s="12"/>
      <c r="E178" s="21"/>
      <c r="F178" s="21"/>
      <c r="G178" s="21"/>
      <c r="H178" s="24"/>
      <c r="I178" s="21"/>
      <c r="J178" s="22"/>
      <c r="K178" s="24" t="s">
        <v>487</v>
      </c>
      <c r="L178" s="24" t="s">
        <v>488</v>
      </c>
      <c r="M178" s="22">
        <v>15719643533</v>
      </c>
    </row>
    <row r="179" ht="27" customHeight="1" spans="1:13">
      <c r="A179" s="12">
        <v>174</v>
      </c>
      <c r="B179" s="12" t="s">
        <v>41</v>
      </c>
      <c r="C179" s="12"/>
      <c r="D179" s="12"/>
      <c r="E179" s="21"/>
      <c r="F179" s="21"/>
      <c r="G179" s="21"/>
      <c r="H179" s="24"/>
      <c r="I179" s="21"/>
      <c r="J179" s="22"/>
      <c r="K179" s="24" t="s">
        <v>489</v>
      </c>
      <c r="L179" s="24" t="s">
        <v>490</v>
      </c>
      <c r="M179" s="22">
        <v>18293450551</v>
      </c>
    </row>
    <row r="180" ht="27" customHeight="1" spans="1:13">
      <c r="A180" s="12">
        <v>175</v>
      </c>
      <c r="B180" s="12" t="s">
        <v>41</v>
      </c>
      <c r="C180" s="12"/>
      <c r="D180" s="12"/>
      <c r="E180" s="21"/>
      <c r="F180" s="21"/>
      <c r="G180" s="21"/>
      <c r="H180" s="24"/>
      <c r="I180" s="21"/>
      <c r="J180" s="22"/>
      <c r="K180" s="24" t="s">
        <v>491</v>
      </c>
      <c r="L180" s="24" t="s">
        <v>492</v>
      </c>
      <c r="M180" s="22">
        <v>15095578908</v>
      </c>
    </row>
    <row r="181" ht="27" customHeight="1" spans="1:13">
      <c r="A181" s="12">
        <v>176</v>
      </c>
      <c r="B181" s="12" t="s">
        <v>41</v>
      </c>
      <c r="C181" s="12"/>
      <c r="D181" s="12"/>
      <c r="E181" s="21"/>
      <c r="F181" s="21"/>
      <c r="G181" s="21"/>
      <c r="H181" s="24"/>
      <c r="I181" s="21"/>
      <c r="J181" s="22"/>
      <c r="K181" s="24" t="s">
        <v>493</v>
      </c>
      <c r="L181" s="24" t="s">
        <v>494</v>
      </c>
      <c r="M181" s="22">
        <v>15095557340</v>
      </c>
    </row>
    <row r="182" ht="27" customHeight="1" spans="1:13">
      <c r="A182" s="12">
        <v>177</v>
      </c>
      <c r="B182" s="12" t="s">
        <v>41</v>
      </c>
      <c r="C182" s="12"/>
      <c r="D182" s="12"/>
      <c r="E182" s="21"/>
      <c r="F182" s="21"/>
      <c r="G182" s="21"/>
      <c r="H182" s="24"/>
      <c r="I182" s="21"/>
      <c r="J182" s="22"/>
      <c r="K182" s="24" t="s">
        <v>495</v>
      </c>
      <c r="L182" s="24" t="s">
        <v>496</v>
      </c>
      <c r="M182" s="22">
        <v>18709349133</v>
      </c>
    </row>
    <row r="183" ht="27" customHeight="1" spans="1:13">
      <c r="A183" s="12">
        <v>178</v>
      </c>
      <c r="B183" s="12" t="s">
        <v>41</v>
      </c>
      <c r="C183" s="12"/>
      <c r="D183" s="12"/>
      <c r="E183" s="21"/>
      <c r="F183" s="21"/>
      <c r="G183" s="21"/>
      <c r="H183" s="24" t="s">
        <v>497</v>
      </c>
      <c r="I183" s="21" t="s">
        <v>498</v>
      </c>
      <c r="J183" s="21" t="s">
        <v>499</v>
      </c>
      <c r="K183" s="26" t="s">
        <v>497</v>
      </c>
      <c r="L183" s="26" t="s">
        <v>500</v>
      </c>
      <c r="M183" s="22">
        <v>13919580256</v>
      </c>
    </row>
    <row r="184" ht="27" customHeight="1" spans="1:13">
      <c r="A184" s="12">
        <v>179</v>
      </c>
      <c r="B184" s="12" t="s">
        <v>41</v>
      </c>
      <c r="C184" s="12"/>
      <c r="D184" s="12"/>
      <c r="E184" s="21"/>
      <c r="F184" s="21"/>
      <c r="G184" s="21"/>
      <c r="H184" s="24"/>
      <c r="I184" s="22"/>
      <c r="J184" s="22"/>
      <c r="K184" s="26" t="s">
        <v>501</v>
      </c>
      <c r="L184" s="26" t="s">
        <v>502</v>
      </c>
      <c r="M184" s="22">
        <v>15294469778</v>
      </c>
    </row>
    <row r="185" ht="27" customHeight="1" spans="1:13">
      <c r="A185" s="12">
        <v>180</v>
      </c>
      <c r="B185" s="12" t="s">
        <v>41</v>
      </c>
      <c r="C185" s="12"/>
      <c r="D185" s="12"/>
      <c r="E185" s="21"/>
      <c r="F185" s="21"/>
      <c r="G185" s="21"/>
      <c r="H185" s="24"/>
      <c r="I185" s="22"/>
      <c r="J185" s="22"/>
      <c r="K185" s="26" t="s">
        <v>503</v>
      </c>
      <c r="L185" s="26" t="s">
        <v>504</v>
      </c>
      <c r="M185" s="22">
        <v>15309345904</v>
      </c>
    </row>
    <row r="186" ht="27" customHeight="1" spans="1:13">
      <c r="A186" s="12">
        <v>181</v>
      </c>
      <c r="B186" s="12" t="s">
        <v>41</v>
      </c>
      <c r="C186" s="12"/>
      <c r="D186" s="12"/>
      <c r="E186" s="21"/>
      <c r="F186" s="21"/>
      <c r="G186" s="21"/>
      <c r="H186" s="24"/>
      <c r="I186" s="22"/>
      <c r="J186" s="22"/>
      <c r="K186" s="26" t="s">
        <v>505</v>
      </c>
      <c r="L186" s="26" t="s">
        <v>506</v>
      </c>
      <c r="M186" s="22">
        <v>15293429323</v>
      </c>
    </row>
    <row r="187" ht="27" customHeight="1" spans="1:13">
      <c r="A187" s="12">
        <v>182</v>
      </c>
      <c r="B187" s="12" t="s">
        <v>41</v>
      </c>
      <c r="C187" s="12"/>
      <c r="D187" s="12"/>
      <c r="E187" s="21"/>
      <c r="F187" s="21"/>
      <c r="G187" s="21"/>
      <c r="H187" s="24"/>
      <c r="I187" s="22"/>
      <c r="J187" s="22"/>
      <c r="K187" s="26" t="s">
        <v>507</v>
      </c>
      <c r="L187" s="26" t="s">
        <v>508</v>
      </c>
      <c r="M187" s="22">
        <v>13993446978</v>
      </c>
    </row>
    <row r="188" ht="27" customHeight="1" spans="1:13">
      <c r="A188" s="12">
        <v>183</v>
      </c>
      <c r="B188" s="12" t="s">
        <v>41</v>
      </c>
      <c r="C188" s="12"/>
      <c r="D188" s="12"/>
      <c r="E188" s="21"/>
      <c r="F188" s="21"/>
      <c r="G188" s="21"/>
      <c r="H188" s="24"/>
      <c r="I188" s="22"/>
      <c r="J188" s="22"/>
      <c r="K188" s="26" t="s">
        <v>509</v>
      </c>
      <c r="L188" s="26" t="s">
        <v>510</v>
      </c>
      <c r="M188" s="22">
        <v>19993409534</v>
      </c>
    </row>
    <row r="189" ht="27" customHeight="1" spans="1:13">
      <c r="A189" s="12">
        <v>184</v>
      </c>
      <c r="B189" s="12" t="s">
        <v>41</v>
      </c>
      <c r="C189" s="12"/>
      <c r="D189" s="12"/>
      <c r="E189" s="21"/>
      <c r="F189" s="21"/>
      <c r="G189" s="21"/>
      <c r="H189" s="24"/>
      <c r="I189" s="22"/>
      <c r="J189" s="22"/>
      <c r="K189" s="26" t="s">
        <v>511</v>
      </c>
      <c r="L189" s="26" t="s">
        <v>512</v>
      </c>
      <c r="M189" s="22">
        <v>13884192010</v>
      </c>
    </row>
    <row r="190" ht="27" customHeight="1" spans="1:13">
      <c r="A190" s="12">
        <v>185</v>
      </c>
      <c r="B190" s="12" t="s">
        <v>41</v>
      </c>
      <c r="C190" s="12"/>
      <c r="D190" s="12"/>
      <c r="E190" s="21" t="s">
        <v>437</v>
      </c>
      <c r="F190" s="21" t="s">
        <v>438</v>
      </c>
      <c r="G190" s="21" t="s">
        <v>439</v>
      </c>
      <c r="H190" s="24" t="s">
        <v>513</v>
      </c>
      <c r="I190" s="21" t="s">
        <v>514</v>
      </c>
      <c r="J190" s="21" t="s">
        <v>515</v>
      </c>
      <c r="K190" s="24" t="s">
        <v>516</v>
      </c>
      <c r="L190" s="24" t="s">
        <v>517</v>
      </c>
      <c r="M190" s="22">
        <v>18193413667</v>
      </c>
    </row>
    <row r="191" ht="27" customHeight="1" spans="1:13">
      <c r="A191" s="12">
        <v>186</v>
      </c>
      <c r="B191" s="12" t="s">
        <v>41</v>
      </c>
      <c r="C191" s="12"/>
      <c r="D191" s="12"/>
      <c r="E191" s="21"/>
      <c r="F191" s="21"/>
      <c r="G191" s="21"/>
      <c r="H191" s="24"/>
      <c r="I191" s="22"/>
      <c r="J191" s="21"/>
      <c r="K191" s="24" t="s">
        <v>513</v>
      </c>
      <c r="L191" s="24" t="s">
        <v>518</v>
      </c>
      <c r="M191" s="22">
        <v>15213849712</v>
      </c>
    </row>
    <row r="192" ht="27" customHeight="1" spans="1:13">
      <c r="A192" s="12">
        <v>187</v>
      </c>
      <c r="B192" s="12" t="s">
        <v>41</v>
      </c>
      <c r="C192" s="12"/>
      <c r="D192" s="12"/>
      <c r="E192" s="21"/>
      <c r="F192" s="21"/>
      <c r="G192" s="21"/>
      <c r="H192" s="24"/>
      <c r="I192" s="22"/>
      <c r="J192" s="21"/>
      <c r="K192" s="24" t="s">
        <v>519</v>
      </c>
      <c r="L192" s="24" t="s">
        <v>520</v>
      </c>
      <c r="M192" s="22">
        <v>15095558810</v>
      </c>
    </row>
    <row r="193" ht="27" customHeight="1" spans="1:13">
      <c r="A193" s="12">
        <v>188</v>
      </c>
      <c r="B193" s="12" t="s">
        <v>41</v>
      </c>
      <c r="C193" s="12"/>
      <c r="D193" s="12"/>
      <c r="E193" s="21"/>
      <c r="F193" s="21"/>
      <c r="G193" s="21"/>
      <c r="H193" s="24"/>
      <c r="I193" s="22"/>
      <c r="J193" s="21"/>
      <c r="K193" s="24" t="s">
        <v>521</v>
      </c>
      <c r="L193" s="24" t="s">
        <v>522</v>
      </c>
      <c r="M193" s="22">
        <v>15213851762</v>
      </c>
    </row>
    <row r="194" ht="27" customHeight="1" spans="1:13">
      <c r="A194" s="12">
        <v>189</v>
      </c>
      <c r="B194" s="12" t="s">
        <v>41</v>
      </c>
      <c r="C194" s="12"/>
      <c r="D194" s="12"/>
      <c r="E194" s="21"/>
      <c r="F194" s="21"/>
      <c r="G194" s="21"/>
      <c r="H194" s="24"/>
      <c r="I194" s="22"/>
      <c r="J194" s="21"/>
      <c r="K194" s="24" t="s">
        <v>523</v>
      </c>
      <c r="L194" s="24" t="s">
        <v>524</v>
      </c>
      <c r="M194" s="22">
        <v>18293491081</v>
      </c>
    </row>
    <row r="195" ht="27" customHeight="1" spans="1:13">
      <c r="A195" s="12">
        <v>190</v>
      </c>
      <c r="B195" s="12" t="s">
        <v>41</v>
      </c>
      <c r="C195" s="12"/>
      <c r="D195" s="12"/>
      <c r="E195" s="21"/>
      <c r="F195" s="21"/>
      <c r="G195" s="21"/>
      <c r="H195" s="24"/>
      <c r="I195" s="22"/>
      <c r="J195" s="21"/>
      <c r="K195" s="24" t="s">
        <v>525</v>
      </c>
      <c r="L195" s="24" t="s">
        <v>526</v>
      </c>
      <c r="M195" s="22">
        <v>15095577567</v>
      </c>
    </row>
    <row r="196" ht="27" customHeight="1" spans="1:13">
      <c r="A196" s="12">
        <v>191</v>
      </c>
      <c r="B196" s="12" t="s">
        <v>41</v>
      </c>
      <c r="C196" s="12"/>
      <c r="D196" s="12"/>
      <c r="E196" s="21"/>
      <c r="F196" s="21"/>
      <c r="G196" s="21"/>
      <c r="H196" s="24"/>
      <c r="I196" s="22"/>
      <c r="J196" s="21"/>
      <c r="K196" s="24" t="s">
        <v>527</v>
      </c>
      <c r="L196" s="24" t="s">
        <v>528</v>
      </c>
      <c r="M196" s="22">
        <v>15101846830</v>
      </c>
    </row>
    <row r="197" ht="27" customHeight="1" spans="1:13">
      <c r="A197" s="12">
        <v>192</v>
      </c>
      <c r="B197" s="12" t="s">
        <v>41</v>
      </c>
      <c r="C197" s="12"/>
      <c r="D197" s="12"/>
      <c r="E197" s="21"/>
      <c r="F197" s="21"/>
      <c r="G197" s="21"/>
      <c r="H197" s="24" t="s">
        <v>529</v>
      </c>
      <c r="I197" s="24" t="s">
        <v>530</v>
      </c>
      <c r="J197" s="24" t="s">
        <v>531</v>
      </c>
      <c r="K197" s="28" t="s">
        <v>532</v>
      </c>
      <c r="L197" s="24" t="s">
        <v>533</v>
      </c>
      <c r="M197" s="22">
        <v>18293490351</v>
      </c>
    </row>
    <row r="198" ht="27" customHeight="1" spans="1:13">
      <c r="A198" s="12">
        <v>193</v>
      </c>
      <c r="B198" s="12" t="s">
        <v>41</v>
      </c>
      <c r="C198" s="12"/>
      <c r="D198" s="12"/>
      <c r="E198" s="21"/>
      <c r="F198" s="21"/>
      <c r="G198" s="21"/>
      <c r="H198" s="24"/>
      <c r="I198" s="24"/>
      <c r="J198" s="24"/>
      <c r="K198" s="24" t="s">
        <v>534</v>
      </c>
      <c r="L198" s="24" t="s">
        <v>535</v>
      </c>
      <c r="M198" s="22">
        <v>13993446313</v>
      </c>
    </row>
    <row r="199" ht="27" customHeight="1" spans="1:13">
      <c r="A199" s="12">
        <v>194</v>
      </c>
      <c r="B199" s="12" t="s">
        <v>41</v>
      </c>
      <c r="C199" s="12"/>
      <c r="D199" s="12"/>
      <c r="E199" s="21"/>
      <c r="F199" s="21"/>
      <c r="G199" s="21"/>
      <c r="H199" s="24"/>
      <c r="I199" s="24"/>
      <c r="J199" s="24"/>
      <c r="K199" s="24" t="s">
        <v>536</v>
      </c>
      <c r="L199" s="24" t="s">
        <v>537</v>
      </c>
      <c r="M199" s="22">
        <v>18215435995</v>
      </c>
    </row>
    <row r="200" ht="27" customHeight="1" spans="1:13">
      <c r="A200" s="12">
        <v>195</v>
      </c>
      <c r="B200" s="12" t="s">
        <v>41</v>
      </c>
      <c r="C200" s="12"/>
      <c r="D200" s="12"/>
      <c r="E200" s="21"/>
      <c r="F200" s="21"/>
      <c r="G200" s="21"/>
      <c r="H200" s="24"/>
      <c r="I200" s="24"/>
      <c r="J200" s="24"/>
      <c r="K200" s="24" t="s">
        <v>538</v>
      </c>
      <c r="L200" s="24" t="s">
        <v>539</v>
      </c>
      <c r="M200" s="22">
        <v>15095592248</v>
      </c>
    </row>
    <row r="201" ht="27" customHeight="1" spans="1:13">
      <c r="A201" s="12">
        <v>196</v>
      </c>
      <c r="B201" s="12" t="s">
        <v>41</v>
      </c>
      <c r="C201" s="12"/>
      <c r="D201" s="12"/>
      <c r="E201" s="21"/>
      <c r="F201" s="21"/>
      <c r="G201" s="21"/>
      <c r="H201" s="24"/>
      <c r="I201" s="24"/>
      <c r="J201" s="24"/>
      <c r="K201" s="24" t="s">
        <v>540</v>
      </c>
      <c r="L201" s="24" t="s">
        <v>541</v>
      </c>
      <c r="M201" s="22">
        <v>15213841390</v>
      </c>
    </row>
    <row r="202" ht="27" customHeight="1" spans="1:13">
      <c r="A202" s="12">
        <v>197</v>
      </c>
      <c r="B202" s="12" t="s">
        <v>41</v>
      </c>
      <c r="C202" s="12"/>
      <c r="D202" s="12"/>
      <c r="E202" s="21"/>
      <c r="F202" s="21"/>
      <c r="G202" s="21"/>
      <c r="H202" s="24"/>
      <c r="I202" s="24"/>
      <c r="J202" s="24"/>
      <c r="K202" s="24" t="s">
        <v>542</v>
      </c>
      <c r="L202" s="24" t="s">
        <v>543</v>
      </c>
      <c r="M202" s="22">
        <v>15293435966</v>
      </c>
    </row>
    <row r="203" ht="27" customHeight="1" spans="1:13">
      <c r="A203" s="12">
        <v>198</v>
      </c>
      <c r="B203" s="12" t="s">
        <v>41</v>
      </c>
      <c r="C203" s="12"/>
      <c r="D203" s="12"/>
      <c r="E203" s="21"/>
      <c r="F203" s="21"/>
      <c r="G203" s="21"/>
      <c r="H203" s="24"/>
      <c r="I203" s="24"/>
      <c r="J203" s="24"/>
      <c r="K203" s="24" t="s">
        <v>529</v>
      </c>
      <c r="L203" s="24" t="s">
        <v>544</v>
      </c>
      <c r="M203" s="22">
        <v>15193601432</v>
      </c>
    </row>
    <row r="204" ht="27" customHeight="1" spans="1:13">
      <c r="A204" s="12">
        <v>199</v>
      </c>
      <c r="B204" s="12" t="s">
        <v>41</v>
      </c>
      <c r="C204" s="12"/>
      <c r="D204" s="12"/>
      <c r="E204" s="21"/>
      <c r="F204" s="21"/>
      <c r="G204" s="21"/>
      <c r="H204" s="24" t="s">
        <v>545</v>
      </c>
      <c r="I204" s="29" t="s">
        <v>546</v>
      </c>
      <c r="J204" s="29" t="s">
        <v>547</v>
      </c>
      <c r="K204" s="21" t="s">
        <v>548</v>
      </c>
      <c r="L204" s="21" t="s">
        <v>549</v>
      </c>
      <c r="M204" s="22">
        <v>15825868085</v>
      </c>
    </row>
    <row r="205" ht="27" customHeight="1" spans="1:13">
      <c r="A205" s="12">
        <v>200</v>
      </c>
      <c r="B205" s="12" t="s">
        <v>41</v>
      </c>
      <c r="C205" s="12"/>
      <c r="D205" s="12"/>
      <c r="E205" s="21"/>
      <c r="F205" s="21"/>
      <c r="G205" s="21"/>
      <c r="H205" s="24"/>
      <c r="I205" s="30"/>
      <c r="J205" s="29"/>
      <c r="K205" s="21" t="s">
        <v>550</v>
      </c>
      <c r="L205" s="21" t="s">
        <v>551</v>
      </c>
      <c r="M205" s="22">
        <v>15213854288</v>
      </c>
    </row>
    <row r="206" ht="27" customHeight="1" spans="1:13">
      <c r="A206" s="12">
        <v>201</v>
      </c>
      <c r="B206" s="12" t="s">
        <v>41</v>
      </c>
      <c r="C206" s="12"/>
      <c r="D206" s="12"/>
      <c r="E206" s="21"/>
      <c r="F206" s="21"/>
      <c r="G206" s="21"/>
      <c r="H206" s="24"/>
      <c r="I206" s="30"/>
      <c r="J206" s="29"/>
      <c r="K206" s="21" t="s">
        <v>552</v>
      </c>
      <c r="L206" s="21" t="s">
        <v>553</v>
      </c>
      <c r="M206" s="22">
        <v>18298900062</v>
      </c>
    </row>
    <row r="207" ht="27" customHeight="1" spans="1:13">
      <c r="A207" s="12">
        <v>202</v>
      </c>
      <c r="B207" s="12" t="s">
        <v>41</v>
      </c>
      <c r="C207" s="12"/>
      <c r="D207" s="12"/>
      <c r="E207" s="21"/>
      <c r="F207" s="21"/>
      <c r="G207" s="21"/>
      <c r="H207" s="24"/>
      <c r="I207" s="30"/>
      <c r="J207" s="29"/>
      <c r="K207" s="21" t="s">
        <v>545</v>
      </c>
      <c r="L207" s="21" t="s">
        <v>554</v>
      </c>
      <c r="M207" s="22">
        <v>15095562289</v>
      </c>
    </row>
    <row r="208" ht="27" customHeight="1" spans="1:13">
      <c r="A208" s="12">
        <v>203</v>
      </c>
      <c r="B208" s="12" t="s">
        <v>41</v>
      </c>
      <c r="C208" s="12"/>
      <c r="D208" s="12"/>
      <c r="E208" s="21"/>
      <c r="F208" s="21"/>
      <c r="G208" s="21"/>
      <c r="H208" s="24"/>
      <c r="I208" s="30"/>
      <c r="J208" s="29"/>
      <c r="K208" s="21" t="s">
        <v>555</v>
      </c>
      <c r="L208" s="21" t="s">
        <v>556</v>
      </c>
      <c r="M208" s="22">
        <v>15825868916</v>
      </c>
    </row>
    <row r="209" ht="27" customHeight="1" spans="1:13">
      <c r="A209" s="12">
        <v>204</v>
      </c>
      <c r="B209" s="12" t="s">
        <v>41</v>
      </c>
      <c r="C209" s="12"/>
      <c r="D209" s="12"/>
      <c r="E209" s="21"/>
      <c r="F209" s="21"/>
      <c r="G209" s="21"/>
      <c r="H209" s="24"/>
      <c r="I209" s="30"/>
      <c r="J209" s="29"/>
      <c r="K209" s="21" t="s">
        <v>557</v>
      </c>
      <c r="L209" s="21" t="s">
        <v>558</v>
      </c>
      <c r="M209" s="22">
        <v>13993489708</v>
      </c>
    </row>
    <row r="210" ht="27" customHeight="1" spans="1:13">
      <c r="A210" s="12">
        <v>205</v>
      </c>
      <c r="B210" s="12" t="s">
        <v>41</v>
      </c>
      <c r="C210" s="12"/>
      <c r="D210" s="12"/>
      <c r="E210" s="21"/>
      <c r="F210" s="21"/>
      <c r="G210" s="21"/>
      <c r="H210" s="24"/>
      <c r="I210" s="30"/>
      <c r="J210" s="29"/>
      <c r="K210" s="21" t="s">
        <v>559</v>
      </c>
      <c r="L210" s="21" t="s">
        <v>560</v>
      </c>
      <c r="M210" s="22">
        <v>13919607083</v>
      </c>
    </row>
    <row r="211" ht="27" customHeight="1" spans="1:13">
      <c r="A211" s="12">
        <v>206</v>
      </c>
      <c r="B211" s="12" t="s">
        <v>41</v>
      </c>
      <c r="C211" s="12"/>
      <c r="D211" s="12"/>
      <c r="E211" s="21" t="s">
        <v>437</v>
      </c>
      <c r="F211" s="21" t="s">
        <v>438</v>
      </c>
      <c r="G211" s="21" t="s">
        <v>439</v>
      </c>
      <c r="H211" s="24" t="s">
        <v>561</v>
      </c>
      <c r="I211" s="24" t="s">
        <v>562</v>
      </c>
      <c r="J211" s="24" t="s">
        <v>563</v>
      </c>
      <c r="K211" s="24" t="s">
        <v>561</v>
      </c>
      <c r="L211" s="24" t="s">
        <v>564</v>
      </c>
      <c r="M211" s="22">
        <v>13830459718</v>
      </c>
    </row>
    <row r="212" ht="27" customHeight="1" spans="1:13">
      <c r="A212" s="12">
        <v>207</v>
      </c>
      <c r="B212" s="12" t="s">
        <v>41</v>
      </c>
      <c r="C212" s="12"/>
      <c r="D212" s="12"/>
      <c r="E212" s="21"/>
      <c r="F212" s="21"/>
      <c r="G212" s="21"/>
      <c r="H212" s="24"/>
      <c r="I212" s="24"/>
      <c r="J212" s="24"/>
      <c r="K212" s="24" t="s">
        <v>565</v>
      </c>
      <c r="L212" s="24" t="s">
        <v>566</v>
      </c>
      <c r="M212" s="22">
        <v>13993493335</v>
      </c>
    </row>
    <row r="213" ht="27" customHeight="1" spans="1:13">
      <c r="A213" s="12">
        <v>208</v>
      </c>
      <c r="B213" s="12" t="s">
        <v>41</v>
      </c>
      <c r="C213" s="12"/>
      <c r="D213" s="12"/>
      <c r="E213" s="21"/>
      <c r="F213" s="21"/>
      <c r="G213" s="21"/>
      <c r="H213" s="24"/>
      <c r="I213" s="24"/>
      <c r="J213" s="24"/>
      <c r="K213" s="24" t="s">
        <v>567</v>
      </c>
      <c r="L213" s="24" t="s">
        <v>568</v>
      </c>
      <c r="M213" s="22">
        <v>18198086902</v>
      </c>
    </row>
    <row r="214" ht="27" customHeight="1" spans="1:13">
      <c r="A214" s="12">
        <v>209</v>
      </c>
      <c r="B214" s="12" t="s">
        <v>41</v>
      </c>
      <c r="C214" s="12"/>
      <c r="D214" s="12"/>
      <c r="E214" s="21"/>
      <c r="F214" s="21"/>
      <c r="G214" s="21"/>
      <c r="H214" s="24"/>
      <c r="I214" s="24"/>
      <c r="J214" s="24"/>
      <c r="K214" s="24" t="s">
        <v>569</v>
      </c>
      <c r="L214" s="24" t="s">
        <v>570</v>
      </c>
      <c r="M214" s="22">
        <v>18293492559</v>
      </c>
    </row>
    <row r="215" ht="27" customHeight="1" spans="1:13">
      <c r="A215" s="12">
        <v>210</v>
      </c>
      <c r="B215" s="12" t="s">
        <v>41</v>
      </c>
      <c r="C215" s="12"/>
      <c r="D215" s="12"/>
      <c r="E215" s="21"/>
      <c r="F215" s="21"/>
      <c r="G215" s="21"/>
      <c r="H215" s="24"/>
      <c r="I215" s="24"/>
      <c r="J215" s="24"/>
      <c r="K215" s="24" t="s">
        <v>571</v>
      </c>
      <c r="L215" s="24" t="s">
        <v>572</v>
      </c>
      <c r="M215" s="22">
        <v>13830439393</v>
      </c>
    </row>
    <row r="216" ht="27" customHeight="1" spans="1:13">
      <c r="A216" s="12">
        <v>211</v>
      </c>
      <c r="B216" s="12" t="s">
        <v>41</v>
      </c>
      <c r="C216" s="12"/>
      <c r="D216" s="12"/>
      <c r="E216" s="21"/>
      <c r="F216" s="21"/>
      <c r="G216" s="21"/>
      <c r="H216" s="24"/>
      <c r="I216" s="24"/>
      <c r="J216" s="24"/>
      <c r="K216" s="24" t="s">
        <v>573</v>
      </c>
      <c r="L216" s="24" t="s">
        <v>574</v>
      </c>
      <c r="M216" s="57" t="s">
        <v>575</v>
      </c>
    </row>
    <row r="217" ht="27" customHeight="1" spans="1:13">
      <c r="A217" s="12">
        <v>212</v>
      </c>
      <c r="B217" s="12" t="s">
        <v>41</v>
      </c>
      <c r="C217" s="12"/>
      <c r="D217" s="12"/>
      <c r="E217" s="21"/>
      <c r="F217" s="21"/>
      <c r="G217" s="21"/>
      <c r="H217" s="24" t="s">
        <v>576</v>
      </c>
      <c r="I217" s="21" t="s">
        <v>577</v>
      </c>
      <c r="J217" s="21" t="s">
        <v>578</v>
      </c>
      <c r="K217" s="24" t="s">
        <v>576</v>
      </c>
      <c r="L217" s="24" t="s">
        <v>579</v>
      </c>
      <c r="M217" s="22">
        <v>13369426890</v>
      </c>
    </row>
    <row r="218" ht="27" customHeight="1" spans="1:13">
      <c r="A218" s="12">
        <v>213</v>
      </c>
      <c r="B218" s="12" t="s">
        <v>41</v>
      </c>
      <c r="C218" s="12"/>
      <c r="D218" s="12"/>
      <c r="E218" s="21"/>
      <c r="F218" s="21"/>
      <c r="G218" s="21"/>
      <c r="H218" s="24"/>
      <c r="I218" s="22"/>
      <c r="J218" s="21"/>
      <c r="K218" s="24" t="s">
        <v>580</v>
      </c>
      <c r="L218" s="24" t="s">
        <v>581</v>
      </c>
      <c r="M218" s="22">
        <v>19996299539</v>
      </c>
    </row>
    <row r="219" ht="27" customHeight="1" spans="1:13">
      <c r="A219" s="12">
        <v>214</v>
      </c>
      <c r="B219" s="12" t="s">
        <v>41</v>
      </c>
      <c r="C219" s="12"/>
      <c r="D219" s="12"/>
      <c r="E219" s="21"/>
      <c r="F219" s="21"/>
      <c r="G219" s="21"/>
      <c r="H219" s="24"/>
      <c r="I219" s="22"/>
      <c r="J219" s="21"/>
      <c r="K219" s="24" t="s">
        <v>582</v>
      </c>
      <c r="L219" s="24" t="s">
        <v>583</v>
      </c>
      <c r="M219" s="22">
        <v>13195886988</v>
      </c>
    </row>
    <row r="220" ht="27" customHeight="1" spans="1:13">
      <c r="A220" s="12">
        <v>215</v>
      </c>
      <c r="B220" s="12" t="s">
        <v>41</v>
      </c>
      <c r="C220" s="12"/>
      <c r="D220" s="12"/>
      <c r="E220" s="21"/>
      <c r="F220" s="21"/>
      <c r="G220" s="21"/>
      <c r="H220" s="24"/>
      <c r="I220" s="22"/>
      <c r="J220" s="21"/>
      <c r="K220" s="24" t="s">
        <v>584</v>
      </c>
      <c r="L220" s="24" t="s">
        <v>585</v>
      </c>
      <c r="M220" s="22">
        <v>18393997555</v>
      </c>
    </row>
    <row r="221" ht="27" customHeight="1" spans="1:13">
      <c r="A221" s="12">
        <v>216</v>
      </c>
      <c r="B221" s="12" t="s">
        <v>41</v>
      </c>
      <c r="C221" s="12"/>
      <c r="D221" s="12"/>
      <c r="E221" s="21"/>
      <c r="F221" s="21"/>
      <c r="G221" s="21"/>
      <c r="H221" s="24"/>
      <c r="I221" s="22"/>
      <c r="J221" s="21"/>
      <c r="K221" s="24" t="s">
        <v>586</v>
      </c>
      <c r="L221" s="24" t="s">
        <v>587</v>
      </c>
      <c r="M221" s="22">
        <v>15213832081</v>
      </c>
    </row>
    <row r="222" ht="27" customHeight="1" spans="1:13">
      <c r="A222" s="12">
        <v>217</v>
      </c>
      <c r="B222" s="12" t="s">
        <v>41</v>
      </c>
      <c r="C222" s="12"/>
      <c r="D222" s="12"/>
      <c r="E222" s="21"/>
      <c r="F222" s="21"/>
      <c r="G222" s="21"/>
      <c r="H222" s="24"/>
      <c r="I222" s="22"/>
      <c r="J222" s="21"/>
      <c r="K222" s="24" t="s">
        <v>588</v>
      </c>
      <c r="L222" s="24" t="s">
        <v>589</v>
      </c>
      <c r="M222" s="22">
        <v>18293412610</v>
      </c>
    </row>
    <row r="223" ht="27" customHeight="1" spans="1:13">
      <c r="A223" s="12">
        <v>218</v>
      </c>
      <c r="B223" s="12" t="s">
        <v>41</v>
      </c>
      <c r="C223" s="12"/>
      <c r="D223" s="12"/>
      <c r="E223" s="21"/>
      <c r="F223" s="21"/>
      <c r="G223" s="21"/>
      <c r="H223" s="24"/>
      <c r="I223" s="22"/>
      <c r="J223" s="21"/>
      <c r="K223" s="24" t="s">
        <v>590</v>
      </c>
      <c r="L223" s="24" t="s">
        <v>591</v>
      </c>
      <c r="M223" s="22">
        <v>18152269548</v>
      </c>
    </row>
    <row r="224" ht="27" customHeight="1" spans="1:13">
      <c r="A224" s="12">
        <v>219</v>
      </c>
      <c r="B224" s="12" t="s">
        <v>41</v>
      </c>
      <c r="C224" s="12"/>
      <c r="D224" s="12"/>
      <c r="E224" s="21"/>
      <c r="F224" s="21"/>
      <c r="G224" s="21"/>
      <c r="H224" s="24"/>
      <c r="I224" s="22"/>
      <c r="J224" s="21"/>
      <c r="K224" s="24" t="s">
        <v>592</v>
      </c>
      <c r="L224" s="24" t="s">
        <v>593</v>
      </c>
      <c r="M224" s="22">
        <v>15352108961</v>
      </c>
    </row>
    <row r="225" ht="27" customHeight="1" spans="1:13">
      <c r="A225" s="12">
        <v>220</v>
      </c>
      <c r="B225" s="12" t="s">
        <v>41</v>
      </c>
      <c r="C225" s="12"/>
      <c r="D225" s="12"/>
      <c r="E225" s="21"/>
      <c r="F225" s="21"/>
      <c r="G225" s="21"/>
      <c r="H225" s="24" t="s">
        <v>594</v>
      </c>
      <c r="I225" s="24" t="s">
        <v>595</v>
      </c>
      <c r="J225" s="24" t="s">
        <v>596</v>
      </c>
      <c r="K225" s="24" t="s">
        <v>597</v>
      </c>
      <c r="L225" s="24" t="s">
        <v>598</v>
      </c>
      <c r="M225" s="22">
        <v>15109471356</v>
      </c>
    </row>
    <row r="226" ht="27" customHeight="1" spans="1:13">
      <c r="A226" s="12">
        <v>221</v>
      </c>
      <c r="B226" s="12" t="s">
        <v>41</v>
      </c>
      <c r="C226" s="12"/>
      <c r="D226" s="12"/>
      <c r="E226" s="21"/>
      <c r="F226" s="21"/>
      <c r="G226" s="21"/>
      <c r="H226" s="24"/>
      <c r="I226" s="24"/>
      <c r="J226" s="24"/>
      <c r="K226" s="24" t="s">
        <v>599</v>
      </c>
      <c r="L226" s="24" t="s">
        <v>600</v>
      </c>
      <c r="M226" s="22">
        <v>18919261960</v>
      </c>
    </row>
    <row r="227" ht="27" customHeight="1" spans="1:13">
      <c r="A227" s="12">
        <v>222</v>
      </c>
      <c r="B227" s="12" t="s">
        <v>41</v>
      </c>
      <c r="C227" s="12"/>
      <c r="D227" s="12"/>
      <c r="E227" s="21"/>
      <c r="F227" s="21"/>
      <c r="G227" s="21"/>
      <c r="H227" s="24"/>
      <c r="I227" s="24"/>
      <c r="J227" s="24"/>
      <c r="K227" s="24" t="s">
        <v>601</v>
      </c>
      <c r="L227" s="24" t="s">
        <v>602</v>
      </c>
      <c r="M227" s="22">
        <v>18293408042</v>
      </c>
    </row>
    <row r="228" ht="27" customHeight="1" spans="1:13">
      <c r="A228" s="12">
        <v>223</v>
      </c>
      <c r="B228" s="12" t="s">
        <v>41</v>
      </c>
      <c r="C228" s="12"/>
      <c r="D228" s="12"/>
      <c r="E228" s="21"/>
      <c r="F228" s="21"/>
      <c r="G228" s="21"/>
      <c r="H228" s="24"/>
      <c r="I228" s="24"/>
      <c r="J228" s="24"/>
      <c r="K228" s="24" t="s">
        <v>603</v>
      </c>
      <c r="L228" s="24" t="s">
        <v>604</v>
      </c>
      <c r="M228" s="22">
        <v>15097109291</v>
      </c>
    </row>
    <row r="229" ht="27" customHeight="1" spans="1:13">
      <c r="A229" s="12">
        <v>224</v>
      </c>
      <c r="B229" s="12" t="s">
        <v>41</v>
      </c>
      <c r="C229" s="12"/>
      <c r="D229" s="12"/>
      <c r="E229" s="21" t="s">
        <v>437</v>
      </c>
      <c r="F229" s="21" t="s">
        <v>438</v>
      </c>
      <c r="G229" s="21" t="s">
        <v>439</v>
      </c>
      <c r="H229" s="24" t="s">
        <v>605</v>
      </c>
      <c r="I229" s="21" t="s">
        <v>606</v>
      </c>
      <c r="J229" s="21" t="s">
        <v>607</v>
      </c>
      <c r="K229" s="24" t="s">
        <v>608</v>
      </c>
      <c r="L229" s="24" t="s">
        <v>609</v>
      </c>
      <c r="M229" s="22">
        <v>19119917698</v>
      </c>
    </row>
    <row r="230" ht="27" customHeight="1" spans="1:13">
      <c r="A230" s="12">
        <v>225</v>
      </c>
      <c r="B230" s="12" t="s">
        <v>41</v>
      </c>
      <c r="C230" s="12"/>
      <c r="D230" s="12"/>
      <c r="E230" s="21"/>
      <c r="F230" s="21"/>
      <c r="G230" s="21"/>
      <c r="H230" s="24"/>
      <c r="I230" s="21"/>
      <c r="J230" s="21"/>
      <c r="K230" s="24" t="s">
        <v>610</v>
      </c>
      <c r="L230" s="24" t="s">
        <v>611</v>
      </c>
      <c r="M230" s="22">
        <v>13919616090</v>
      </c>
    </row>
    <row r="231" ht="27" customHeight="1" spans="1:13">
      <c r="A231" s="12">
        <v>226</v>
      </c>
      <c r="B231" s="12" t="s">
        <v>41</v>
      </c>
      <c r="C231" s="12"/>
      <c r="D231" s="12"/>
      <c r="E231" s="21"/>
      <c r="F231" s="21"/>
      <c r="G231" s="21"/>
      <c r="H231" s="24"/>
      <c r="I231" s="21"/>
      <c r="J231" s="21"/>
      <c r="K231" s="24" t="s">
        <v>612</v>
      </c>
      <c r="L231" s="24" t="s">
        <v>613</v>
      </c>
      <c r="M231" s="22">
        <v>15097096219</v>
      </c>
    </row>
    <row r="232" ht="27" customHeight="1" spans="1:13">
      <c r="A232" s="12">
        <v>227</v>
      </c>
      <c r="B232" s="12" t="s">
        <v>41</v>
      </c>
      <c r="C232" s="12"/>
      <c r="D232" s="12"/>
      <c r="E232" s="21"/>
      <c r="F232" s="21"/>
      <c r="G232" s="21"/>
      <c r="H232" s="24"/>
      <c r="I232" s="21"/>
      <c r="J232" s="21"/>
      <c r="K232" s="24" t="s">
        <v>614</v>
      </c>
      <c r="L232" s="24" t="s">
        <v>615</v>
      </c>
      <c r="M232" s="22">
        <v>13884114468</v>
      </c>
    </row>
    <row r="233" ht="27" customHeight="1" spans="1:13">
      <c r="A233" s="12">
        <v>228</v>
      </c>
      <c r="B233" s="12" t="s">
        <v>41</v>
      </c>
      <c r="C233" s="12"/>
      <c r="D233" s="12"/>
      <c r="E233" s="21"/>
      <c r="F233" s="21"/>
      <c r="G233" s="21"/>
      <c r="H233" s="24" t="s">
        <v>616</v>
      </c>
      <c r="I233" s="24" t="s">
        <v>617</v>
      </c>
      <c r="J233" s="24" t="s">
        <v>618</v>
      </c>
      <c r="K233" s="24" t="s">
        <v>619</v>
      </c>
      <c r="L233" s="24" t="s">
        <v>620</v>
      </c>
      <c r="M233" s="22">
        <v>18893445975</v>
      </c>
    </row>
    <row r="234" ht="27" customHeight="1" spans="1:13">
      <c r="A234" s="12">
        <v>229</v>
      </c>
      <c r="B234" s="12" t="s">
        <v>41</v>
      </c>
      <c r="C234" s="12"/>
      <c r="D234" s="12"/>
      <c r="E234" s="21"/>
      <c r="F234" s="21"/>
      <c r="G234" s="21"/>
      <c r="H234" s="24"/>
      <c r="I234" s="24"/>
      <c r="J234" s="24"/>
      <c r="K234" s="24" t="s">
        <v>621</v>
      </c>
      <c r="L234" s="24" t="s">
        <v>622</v>
      </c>
      <c r="M234" s="22">
        <v>15101894019</v>
      </c>
    </row>
    <row r="235" ht="27" customHeight="1" spans="1:13">
      <c r="A235" s="12">
        <v>230</v>
      </c>
      <c r="B235" s="12" t="s">
        <v>41</v>
      </c>
      <c r="C235" s="12"/>
      <c r="D235" s="12"/>
      <c r="E235" s="21"/>
      <c r="F235" s="21"/>
      <c r="G235" s="21"/>
      <c r="H235" s="24"/>
      <c r="I235" s="24"/>
      <c r="J235" s="24"/>
      <c r="K235" s="24" t="s">
        <v>623</v>
      </c>
      <c r="L235" s="24" t="s">
        <v>624</v>
      </c>
      <c r="M235" s="22">
        <v>15213866655</v>
      </c>
    </row>
    <row r="236" ht="27" customHeight="1" spans="1:13">
      <c r="A236" s="12">
        <v>231</v>
      </c>
      <c r="B236" s="12" t="s">
        <v>41</v>
      </c>
      <c r="C236" s="12"/>
      <c r="D236" s="12"/>
      <c r="E236" s="21"/>
      <c r="F236" s="21"/>
      <c r="G236" s="21"/>
      <c r="H236" s="24"/>
      <c r="I236" s="24"/>
      <c r="J236" s="24"/>
      <c r="K236" s="24" t="s">
        <v>625</v>
      </c>
      <c r="L236" s="24" t="s">
        <v>626</v>
      </c>
      <c r="M236" s="22">
        <v>15193608199</v>
      </c>
    </row>
    <row r="237" ht="27" customHeight="1" spans="1:13">
      <c r="A237" s="12">
        <v>232</v>
      </c>
      <c r="B237" s="12" t="s">
        <v>41</v>
      </c>
      <c r="C237" s="12"/>
      <c r="D237" s="12"/>
      <c r="E237" s="21"/>
      <c r="F237" s="21"/>
      <c r="G237" s="21"/>
      <c r="H237" s="24"/>
      <c r="I237" s="24"/>
      <c r="J237" s="24"/>
      <c r="K237" s="24" t="s">
        <v>627</v>
      </c>
      <c r="L237" s="24" t="s">
        <v>628</v>
      </c>
      <c r="M237" s="22">
        <v>13919598236</v>
      </c>
    </row>
    <row r="238" ht="27" customHeight="1" spans="1:13">
      <c r="A238" s="12">
        <v>233</v>
      </c>
      <c r="B238" s="12" t="s">
        <v>41</v>
      </c>
      <c r="C238" s="12"/>
      <c r="D238" s="12"/>
      <c r="E238" s="21" t="s">
        <v>629</v>
      </c>
      <c r="F238" s="27" t="s">
        <v>630</v>
      </c>
      <c r="G238" s="27" t="s">
        <v>631</v>
      </c>
      <c r="H238" s="24" t="s">
        <v>632</v>
      </c>
      <c r="I238" s="31" t="s">
        <v>633</v>
      </c>
      <c r="J238" s="31" t="s">
        <v>634</v>
      </c>
      <c r="K238" s="27" t="s">
        <v>635</v>
      </c>
      <c r="L238" s="27" t="s">
        <v>636</v>
      </c>
      <c r="M238" s="12">
        <v>15352088298</v>
      </c>
    </row>
    <row r="239" ht="27" customHeight="1" spans="1:13">
      <c r="A239" s="12">
        <v>234</v>
      </c>
      <c r="B239" s="12" t="s">
        <v>41</v>
      </c>
      <c r="C239" s="12"/>
      <c r="D239" s="12"/>
      <c r="E239" s="21"/>
      <c r="F239" s="27"/>
      <c r="G239" s="27"/>
      <c r="H239" s="24"/>
      <c r="I239" s="31"/>
      <c r="J239" s="31"/>
      <c r="K239" s="27" t="s">
        <v>637</v>
      </c>
      <c r="L239" s="27" t="s">
        <v>638</v>
      </c>
      <c r="M239" s="12">
        <v>13884179076</v>
      </c>
    </row>
    <row r="240" ht="27" customHeight="1" spans="1:13">
      <c r="A240" s="12">
        <v>235</v>
      </c>
      <c r="B240" s="12" t="s">
        <v>41</v>
      </c>
      <c r="C240" s="12"/>
      <c r="D240" s="12"/>
      <c r="E240" s="21"/>
      <c r="F240" s="27"/>
      <c r="G240" s="27"/>
      <c r="H240" s="24"/>
      <c r="I240" s="31"/>
      <c r="J240" s="31"/>
      <c r="K240" s="21" t="s">
        <v>639</v>
      </c>
      <c r="L240" s="27" t="s">
        <v>640</v>
      </c>
      <c r="M240" s="12">
        <v>15095550684</v>
      </c>
    </row>
    <row r="241" ht="27" customHeight="1" spans="1:13">
      <c r="A241" s="12">
        <v>236</v>
      </c>
      <c r="B241" s="12" t="s">
        <v>41</v>
      </c>
      <c r="C241" s="12"/>
      <c r="D241" s="12"/>
      <c r="E241" s="21"/>
      <c r="F241" s="27"/>
      <c r="G241" s="27"/>
      <c r="H241" s="24"/>
      <c r="I241" s="31"/>
      <c r="J241" s="31"/>
      <c r="K241" s="21" t="s">
        <v>641</v>
      </c>
      <c r="L241" s="27" t="s">
        <v>642</v>
      </c>
      <c r="M241" s="12">
        <v>18215427670</v>
      </c>
    </row>
    <row r="242" ht="27" customHeight="1" spans="1:13">
      <c r="A242" s="12">
        <v>237</v>
      </c>
      <c r="B242" s="12" t="s">
        <v>41</v>
      </c>
      <c r="C242" s="12"/>
      <c r="D242" s="12"/>
      <c r="E242" s="21"/>
      <c r="F242" s="27"/>
      <c r="G242" s="27"/>
      <c r="H242" s="24"/>
      <c r="I242" s="31"/>
      <c r="J242" s="31"/>
      <c r="K242" s="21" t="s">
        <v>643</v>
      </c>
      <c r="L242" s="27" t="s">
        <v>644</v>
      </c>
      <c r="M242" s="12">
        <v>13884142807</v>
      </c>
    </row>
    <row r="243" ht="27" customHeight="1" spans="1:13">
      <c r="A243" s="12">
        <v>238</v>
      </c>
      <c r="B243" s="12" t="s">
        <v>41</v>
      </c>
      <c r="C243" s="12"/>
      <c r="D243" s="12"/>
      <c r="E243" s="21"/>
      <c r="F243" s="27"/>
      <c r="G243" s="27"/>
      <c r="H243" s="24"/>
      <c r="I243" s="31"/>
      <c r="J243" s="31"/>
      <c r="K243" s="21" t="s">
        <v>645</v>
      </c>
      <c r="L243" s="27" t="s">
        <v>646</v>
      </c>
      <c r="M243" s="12">
        <v>15213871025</v>
      </c>
    </row>
    <row r="244" ht="27" customHeight="1" spans="1:13">
      <c r="A244" s="12">
        <v>239</v>
      </c>
      <c r="B244" s="12" t="s">
        <v>41</v>
      </c>
      <c r="C244" s="12"/>
      <c r="D244" s="12"/>
      <c r="E244" s="21"/>
      <c r="F244" s="27"/>
      <c r="G244" s="27"/>
      <c r="H244" s="24"/>
      <c r="I244" s="31"/>
      <c r="J244" s="31"/>
      <c r="K244" s="21" t="s">
        <v>647</v>
      </c>
      <c r="L244" s="27" t="s">
        <v>648</v>
      </c>
      <c r="M244" s="12">
        <v>13830439997</v>
      </c>
    </row>
    <row r="245" ht="27" customHeight="1" spans="1:13">
      <c r="A245" s="12">
        <v>240</v>
      </c>
      <c r="B245" s="12" t="s">
        <v>41</v>
      </c>
      <c r="C245" s="12"/>
      <c r="D245" s="12"/>
      <c r="E245" s="21" t="s">
        <v>629</v>
      </c>
      <c r="F245" s="21" t="s">
        <v>630</v>
      </c>
      <c r="G245" s="21" t="s">
        <v>631</v>
      </c>
      <c r="H245" s="24" t="s">
        <v>649</v>
      </c>
      <c r="I245" s="31" t="s">
        <v>650</v>
      </c>
      <c r="J245" s="32" t="s">
        <v>651</v>
      </c>
      <c r="K245" s="21" t="s">
        <v>652</v>
      </c>
      <c r="L245" s="27" t="s">
        <v>653</v>
      </c>
      <c r="M245" s="12">
        <v>13909349028</v>
      </c>
    </row>
    <row r="246" ht="27" customHeight="1" spans="1:13">
      <c r="A246" s="12">
        <v>241</v>
      </c>
      <c r="B246" s="12" t="s">
        <v>41</v>
      </c>
      <c r="C246" s="12"/>
      <c r="D246" s="12"/>
      <c r="E246" s="21"/>
      <c r="F246" s="21"/>
      <c r="G246" s="21"/>
      <c r="H246" s="24"/>
      <c r="I246" s="31"/>
      <c r="J246" s="32"/>
      <c r="K246" s="21" t="s">
        <v>654</v>
      </c>
      <c r="L246" s="27" t="s">
        <v>655</v>
      </c>
      <c r="M246" s="12">
        <v>18298846868</v>
      </c>
    </row>
    <row r="247" ht="27" customHeight="1" spans="1:13">
      <c r="A247" s="12">
        <v>242</v>
      </c>
      <c r="B247" s="12" t="s">
        <v>41</v>
      </c>
      <c r="C247" s="12"/>
      <c r="D247" s="12"/>
      <c r="E247" s="21"/>
      <c r="F247" s="21"/>
      <c r="G247" s="21"/>
      <c r="H247" s="24"/>
      <c r="I247" s="31"/>
      <c r="J247" s="32"/>
      <c r="K247" s="21" t="s">
        <v>656</v>
      </c>
      <c r="L247" s="27" t="s">
        <v>657</v>
      </c>
      <c r="M247" s="12">
        <v>18293467566</v>
      </c>
    </row>
    <row r="248" ht="27" customHeight="1" spans="1:13">
      <c r="A248" s="12">
        <v>243</v>
      </c>
      <c r="B248" s="12" t="s">
        <v>41</v>
      </c>
      <c r="C248" s="12"/>
      <c r="D248" s="12"/>
      <c r="E248" s="21"/>
      <c r="F248" s="21"/>
      <c r="G248" s="21"/>
      <c r="H248" s="24"/>
      <c r="I248" s="31"/>
      <c r="J248" s="32"/>
      <c r="K248" s="21" t="s">
        <v>658</v>
      </c>
      <c r="L248" s="27" t="s">
        <v>659</v>
      </c>
      <c r="M248" s="12">
        <v>13519043133</v>
      </c>
    </row>
    <row r="249" ht="27" customHeight="1" spans="1:13">
      <c r="A249" s="12">
        <v>244</v>
      </c>
      <c r="B249" s="12" t="s">
        <v>41</v>
      </c>
      <c r="C249" s="12"/>
      <c r="D249" s="12"/>
      <c r="E249" s="21"/>
      <c r="F249" s="21"/>
      <c r="G249" s="21"/>
      <c r="H249" s="24"/>
      <c r="I249" s="31"/>
      <c r="J249" s="32"/>
      <c r="K249" s="21" t="s">
        <v>660</v>
      </c>
      <c r="L249" s="27" t="s">
        <v>661</v>
      </c>
      <c r="M249" s="12">
        <v>15095566233</v>
      </c>
    </row>
    <row r="250" ht="27" customHeight="1" spans="1:13">
      <c r="A250" s="12">
        <v>245</v>
      </c>
      <c r="B250" s="12" t="s">
        <v>41</v>
      </c>
      <c r="C250" s="12"/>
      <c r="D250" s="12"/>
      <c r="E250" s="21"/>
      <c r="F250" s="21"/>
      <c r="G250" s="21"/>
      <c r="H250" s="24"/>
      <c r="I250" s="31"/>
      <c r="J250" s="32"/>
      <c r="K250" s="21" t="s">
        <v>662</v>
      </c>
      <c r="L250" s="27" t="s">
        <v>663</v>
      </c>
      <c r="M250" s="12">
        <v>13830425345</v>
      </c>
    </row>
    <row r="251" ht="27" customHeight="1" spans="1:13">
      <c r="A251" s="12">
        <v>246</v>
      </c>
      <c r="B251" s="12" t="s">
        <v>41</v>
      </c>
      <c r="C251" s="12"/>
      <c r="D251" s="12"/>
      <c r="E251" s="21"/>
      <c r="F251" s="21"/>
      <c r="G251" s="21"/>
      <c r="H251" s="24"/>
      <c r="I251" s="31"/>
      <c r="J251" s="32"/>
      <c r="K251" s="21" t="s">
        <v>664</v>
      </c>
      <c r="L251" s="27" t="s">
        <v>665</v>
      </c>
      <c r="M251" s="12">
        <v>15109345007</v>
      </c>
    </row>
    <row r="252" ht="27" customHeight="1" spans="1:13">
      <c r="A252" s="12">
        <v>247</v>
      </c>
      <c r="B252" s="12" t="s">
        <v>41</v>
      </c>
      <c r="C252" s="12"/>
      <c r="D252" s="12"/>
      <c r="E252" s="21"/>
      <c r="F252" s="21"/>
      <c r="G252" s="21"/>
      <c r="H252" s="24"/>
      <c r="I252" s="31"/>
      <c r="J252" s="32"/>
      <c r="K252" s="21" t="s">
        <v>666</v>
      </c>
      <c r="L252" s="27" t="s">
        <v>667</v>
      </c>
      <c r="M252" s="12">
        <v>19520371217</v>
      </c>
    </row>
    <row r="253" ht="27" customHeight="1" spans="1:13">
      <c r="A253" s="12">
        <v>248</v>
      </c>
      <c r="B253" s="12" t="s">
        <v>41</v>
      </c>
      <c r="C253" s="12"/>
      <c r="D253" s="12"/>
      <c r="E253" s="21"/>
      <c r="F253" s="21"/>
      <c r="G253" s="21"/>
      <c r="H253" s="24"/>
      <c r="I253" s="31"/>
      <c r="J253" s="32"/>
      <c r="K253" s="21" t="s">
        <v>668</v>
      </c>
      <c r="L253" s="27" t="s">
        <v>669</v>
      </c>
      <c r="M253" s="12">
        <v>15751913908</v>
      </c>
    </row>
    <row r="254" ht="27" customHeight="1" spans="1:13">
      <c r="A254" s="12">
        <v>249</v>
      </c>
      <c r="B254" s="12" t="s">
        <v>41</v>
      </c>
      <c r="C254" s="12"/>
      <c r="D254" s="12"/>
      <c r="E254" s="21"/>
      <c r="F254" s="21"/>
      <c r="G254" s="21"/>
      <c r="H254" s="24" t="s">
        <v>670</v>
      </c>
      <c r="I254" s="31" t="s">
        <v>671</v>
      </c>
      <c r="J254" s="31" t="s">
        <v>672</v>
      </c>
      <c r="K254" s="21" t="s">
        <v>673</v>
      </c>
      <c r="L254" s="27" t="s">
        <v>674</v>
      </c>
      <c r="M254" s="12">
        <v>18193473261</v>
      </c>
    </row>
    <row r="255" ht="27" customHeight="1" spans="1:13">
      <c r="A255" s="12">
        <v>250</v>
      </c>
      <c r="B255" s="12" t="s">
        <v>41</v>
      </c>
      <c r="C255" s="12"/>
      <c r="D255" s="12"/>
      <c r="E255" s="21"/>
      <c r="F255" s="21"/>
      <c r="G255" s="21"/>
      <c r="H255" s="24"/>
      <c r="I255" s="31"/>
      <c r="J255" s="31"/>
      <c r="K255" s="21" t="s">
        <v>675</v>
      </c>
      <c r="L255" s="27" t="s">
        <v>676</v>
      </c>
      <c r="M255" s="12">
        <v>18139922029</v>
      </c>
    </row>
    <row r="256" ht="27" customHeight="1" spans="1:13">
      <c r="A256" s="12">
        <v>251</v>
      </c>
      <c r="B256" s="12" t="s">
        <v>41</v>
      </c>
      <c r="C256" s="12"/>
      <c r="D256" s="12"/>
      <c r="E256" s="21"/>
      <c r="F256" s="21"/>
      <c r="G256" s="21"/>
      <c r="H256" s="24"/>
      <c r="I256" s="31"/>
      <c r="J256" s="31"/>
      <c r="K256" s="21" t="s">
        <v>677</v>
      </c>
      <c r="L256" s="27" t="s">
        <v>678</v>
      </c>
      <c r="M256" s="12">
        <v>15349419953</v>
      </c>
    </row>
    <row r="257" ht="27" customHeight="1" spans="1:13">
      <c r="A257" s="12">
        <v>252</v>
      </c>
      <c r="B257" s="12" t="s">
        <v>41</v>
      </c>
      <c r="C257" s="12"/>
      <c r="D257" s="12"/>
      <c r="E257" s="21"/>
      <c r="F257" s="21"/>
      <c r="G257" s="21"/>
      <c r="H257" s="24"/>
      <c r="I257" s="31"/>
      <c r="J257" s="31"/>
      <c r="K257" s="21" t="s">
        <v>679</v>
      </c>
      <c r="L257" s="27" t="s">
        <v>680</v>
      </c>
      <c r="M257" s="12">
        <v>15379233602</v>
      </c>
    </row>
    <row r="258" ht="27" customHeight="1" spans="1:13">
      <c r="A258" s="12">
        <v>253</v>
      </c>
      <c r="B258" s="12" t="s">
        <v>41</v>
      </c>
      <c r="C258" s="12"/>
      <c r="D258" s="12"/>
      <c r="E258" s="21"/>
      <c r="F258" s="21"/>
      <c r="G258" s="21"/>
      <c r="H258" s="24"/>
      <c r="I258" s="31"/>
      <c r="J258" s="31"/>
      <c r="K258" s="21" t="s">
        <v>681</v>
      </c>
      <c r="L258" s="27" t="s">
        <v>682</v>
      </c>
      <c r="M258" s="12">
        <v>15339466866</v>
      </c>
    </row>
    <row r="259" ht="27" customHeight="1" spans="1:13">
      <c r="A259" s="12">
        <v>254</v>
      </c>
      <c r="B259" s="12" t="s">
        <v>41</v>
      </c>
      <c r="C259" s="12"/>
      <c r="D259" s="12"/>
      <c r="E259" s="21"/>
      <c r="F259" s="21"/>
      <c r="G259" s="21"/>
      <c r="H259" s="24"/>
      <c r="I259" s="31"/>
      <c r="J259" s="31"/>
      <c r="K259" s="21" t="s">
        <v>683</v>
      </c>
      <c r="L259" s="27" t="s">
        <v>684</v>
      </c>
      <c r="M259" s="12">
        <v>13369425127</v>
      </c>
    </row>
    <row r="260" ht="27" customHeight="1" spans="1:13">
      <c r="A260" s="12">
        <v>255</v>
      </c>
      <c r="B260" s="12" t="s">
        <v>41</v>
      </c>
      <c r="C260" s="12"/>
      <c r="D260" s="12"/>
      <c r="E260" s="21"/>
      <c r="F260" s="21"/>
      <c r="G260" s="21"/>
      <c r="H260" s="24" t="s">
        <v>685</v>
      </c>
      <c r="I260" s="33" t="s">
        <v>686</v>
      </c>
      <c r="J260" s="33" t="s">
        <v>687</v>
      </c>
      <c r="K260" s="21" t="s">
        <v>688</v>
      </c>
      <c r="L260" s="27" t="s">
        <v>689</v>
      </c>
      <c r="M260" s="12">
        <v>13993409143</v>
      </c>
    </row>
    <row r="261" ht="27" customHeight="1" spans="1:13">
      <c r="A261" s="12">
        <v>256</v>
      </c>
      <c r="B261" s="12" t="s">
        <v>41</v>
      </c>
      <c r="C261" s="12"/>
      <c r="D261" s="12"/>
      <c r="E261" s="21"/>
      <c r="F261" s="21"/>
      <c r="G261" s="21"/>
      <c r="H261" s="24"/>
      <c r="I261" s="33" t="s">
        <v>690</v>
      </c>
      <c r="J261" s="33" t="s">
        <v>691</v>
      </c>
      <c r="K261" s="21" t="s">
        <v>692</v>
      </c>
      <c r="L261" s="27" t="s">
        <v>693</v>
      </c>
      <c r="M261" s="12">
        <v>18793459013</v>
      </c>
    </row>
    <row r="262" ht="27" customHeight="1" spans="1:13">
      <c r="A262" s="12">
        <v>257</v>
      </c>
      <c r="B262" s="12" t="s">
        <v>41</v>
      </c>
      <c r="C262" s="12"/>
      <c r="D262" s="12"/>
      <c r="E262" s="21"/>
      <c r="F262" s="21"/>
      <c r="G262" s="21"/>
      <c r="H262" s="24"/>
      <c r="I262" s="33" t="s">
        <v>694</v>
      </c>
      <c r="J262" s="33" t="s">
        <v>695</v>
      </c>
      <c r="K262" s="21" t="s">
        <v>696</v>
      </c>
      <c r="L262" s="27" t="s">
        <v>697</v>
      </c>
      <c r="M262" s="12">
        <v>13884154395</v>
      </c>
    </row>
    <row r="263" ht="27" customHeight="1" spans="1:13">
      <c r="A263" s="12">
        <v>258</v>
      </c>
      <c r="B263" s="12" t="s">
        <v>41</v>
      </c>
      <c r="C263" s="12"/>
      <c r="D263" s="12"/>
      <c r="E263" s="21" t="s">
        <v>629</v>
      </c>
      <c r="F263" s="21" t="s">
        <v>630</v>
      </c>
      <c r="G263" s="21" t="s">
        <v>631</v>
      </c>
      <c r="H263" s="24" t="s">
        <v>698</v>
      </c>
      <c r="I263" s="33" t="s">
        <v>699</v>
      </c>
      <c r="J263" s="33" t="s">
        <v>700</v>
      </c>
      <c r="K263" s="21" t="s">
        <v>701</v>
      </c>
      <c r="L263" s="27" t="s">
        <v>702</v>
      </c>
      <c r="M263" s="12">
        <v>18093405593</v>
      </c>
    </row>
    <row r="264" ht="27" customHeight="1" spans="1:13">
      <c r="A264" s="12">
        <v>259</v>
      </c>
      <c r="B264" s="12" t="s">
        <v>41</v>
      </c>
      <c r="C264" s="12"/>
      <c r="D264" s="12"/>
      <c r="E264" s="21"/>
      <c r="F264" s="21"/>
      <c r="G264" s="21"/>
      <c r="H264" s="24"/>
      <c r="I264" s="33" t="s">
        <v>703</v>
      </c>
      <c r="J264" s="33" t="s">
        <v>704</v>
      </c>
      <c r="K264" s="21" t="s">
        <v>705</v>
      </c>
      <c r="L264" s="27" t="s">
        <v>706</v>
      </c>
      <c r="M264" s="12">
        <v>19993409047</v>
      </c>
    </row>
    <row r="265" ht="27" customHeight="1" spans="1:13">
      <c r="A265" s="12">
        <v>260</v>
      </c>
      <c r="B265" s="12" t="s">
        <v>41</v>
      </c>
      <c r="C265" s="12"/>
      <c r="D265" s="12"/>
      <c r="E265" s="21"/>
      <c r="F265" s="21"/>
      <c r="G265" s="21"/>
      <c r="H265" s="24"/>
      <c r="I265" s="33" t="s">
        <v>707</v>
      </c>
      <c r="J265" s="33" t="s">
        <v>708</v>
      </c>
      <c r="K265" s="21" t="s">
        <v>709</v>
      </c>
      <c r="L265" s="27" t="s">
        <v>710</v>
      </c>
      <c r="M265" s="12">
        <v>15193674910</v>
      </c>
    </row>
    <row r="266" ht="27" customHeight="1" spans="1:13">
      <c r="A266" s="12">
        <v>261</v>
      </c>
      <c r="B266" s="12" t="s">
        <v>41</v>
      </c>
      <c r="C266" s="12"/>
      <c r="D266" s="12"/>
      <c r="E266" s="21"/>
      <c r="F266" s="21"/>
      <c r="G266" s="21"/>
      <c r="H266" s="24"/>
      <c r="I266" s="33"/>
      <c r="J266" s="33"/>
      <c r="K266" s="21" t="s">
        <v>711</v>
      </c>
      <c r="L266" s="27" t="s">
        <v>712</v>
      </c>
      <c r="M266" s="12">
        <v>17793446338</v>
      </c>
    </row>
    <row r="267" ht="27" customHeight="1" spans="1:13">
      <c r="A267" s="12">
        <v>262</v>
      </c>
      <c r="B267" s="12" t="s">
        <v>41</v>
      </c>
      <c r="C267" s="12"/>
      <c r="D267" s="12"/>
      <c r="E267" s="21"/>
      <c r="F267" s="21"/>
      <c r="G267" s="21"/>
      <c r="H267" s="24"/>
      <c r="I267" s="33"/>
      <c r="J267" s="33"/>
      <c r="K267" s="21" t="s">
        <v>713</v>
      </c>
      <c r="L267" s="27" t="s">
        <v>714</v>
      </c>
      <c r="M267" s="12">
        <v>15097119395</v>
      </c>
    </row>
    <row r="268" ht="27" customHeight="1" spans="1:13">
      <c r="A268" s="12">
        <v>263</v>
      </c>
      <c r="B268" s="12" t="s">
        <v>41</v>
      </c>
      <c r="C268" s="12"/>
      <c r="D268" s="12"/>
      <c r="E268" s="21"/>
      <c r="F268" s="21"/>
      <c r="G268" s="21"/>
      <c r="H268" s="24" t="s">
        <v>715</v>
      </c>
      <c r="I268" s="33" t="s">
        <v>716</v>
      </c>
      <c r="J268" s="33">
        <v>18419368188</v>
      </c>
      <c r="K268" s="21" t="s">
        <v>717</v>
      </c>
      <c r="L268" s="27" t="s">
        <v>718</v>
      </c>
      <c r="M268" s="12">
        <v>17752082996</v>
      </c>
    </row>
    <row r="269" ht="27" customHeight="1" spans="1:13">
      <c r="A269" s="12">
        <v>264</v>
      </c>
      <c r="B269" s="12" t="s">
        <v>41</v>
      </c>
      <c r="C269" s="12"/>
      <c r="D269" s="12"/>
      <c r="E269" s="21"/>
      <c r="F269" s="21"/>
      <c r="G269" s="21"/>
      <c r="H269" s="24"/>
      <c r="I269" s="33" t="s">
        <v>719</v>
      </c>
      <c r="J269" s="33">
        <v>18793410678</v>
      </c>
      <c r="K269" s="21" t="s">
        <v>720</v>
      </c>
      <c r="L269" s="27" t="s">
        <v>721</v>
      </c>
      <c r="M269" s="12">
        <v>17793446801</v>
      </c>
    </row>
    <row r="270" ht="27" customHeight="1" spans="1:13">
      <c r="A270" s="12">
        <v>265</v>
      </c>
      <c r="B270" s="12" t="s">
        <v>41</v>
      </c>
      <c r="C270" s="12"/>
      <c r="D270" s="12"/>
      <c r="E270" s="21"/>
      <c r="F270" s="21"/>
      <c r="G270" s="21"/>
      <c r="H270" s="24"/>
      <c r="I270" s="33" t="s">
        <v>722</v>
      </c>
      <c r="J270" s="33">
        <v>18394175625</v>
      </c>
      <c r="K270" s="21" t="s">
        <v>723</v>
      </c>
      <c r="L270" s="27" t="s">
        <v>724</v>
      </c>
      <c r="M270" s="12">
        <v>13629349809</v>
      </c>
    </row>
    <row r="271" ht="27" customHeight="1" spans="1:13">
      <c r="A271" s="12">
        <v>266</v>
      </c>
      <c r="B271" s="12" t="s">
        <v>41</v>
      </c>
      <c r="C271" s="12"/>
      <c r="D271" s="12"/>
      <c r="E271" s="21"/>
      <c r="F271" s="21"/>
      <c r="G271" s="21"/>
      <c r="H271" s="24"/>
      <c r="I271" s="33"/>
      <c r="J271" s="33"/>
      <c r="K271" s="21" t="s">
        <v>725</v>
      </c>
      <c r="L271" s="27" t="s">
        <v>726</v>
      </c>
      <c r="M271" s="12">
        <v>18193444416</v>
      </c>
    </row>
    <row r="272" ht="27" customHeight="1" spans="1:13">
      <c r="A272" s="12">
        <v>267</v>
      </c>
      <c r="B272" s="12" t="s">
        <v>41</v>
      </c>
      <c r="C272" s="12"/>
      <c r="D272" s="12"/>
      <c r="E272" s="21"/>
      <c r="F272" s="21"/>
      <c r="G272" s="21"/>
      <c r="H272" s="24"/>
      <c r="I272" s="33"/>
      <c r="J272" s="33"/>
      <c r="K272" s="21" t="s">
        <v>727</v>
      </c>
      <c r="L272" s="27" t="s">
        <v>728</v>
      </c>
      <c r="M272" s="12">
        <v>17393417899</v>
      </c>
    </row>
    <row r="273" ht="27" customHeight="1" spans="1:13">
      <c r="A273" s="12">
        <v>268</v>
      </c>
      <c r="B273" s="12" t="s">
        <v>41</v>
      </c>
      <c r="C273" s="12"/>
      <c r="D273" s="12"/>
      <c r="E273" s="21"/>
      <c r="F273" s="21"/>
      <c r="G273" s="21"/>
      <c r="H273" s="24" t="s">
        <v>729</v>
      </c>
      <c r="I273" s="33" t="s">
        <v>730</v>
      </c>
      <c r="J273" s="33" t="s">
        <v>731</v>
      </c>
      <c r="K273" s="21" t="s">
        <v>732</v>
      </c>
      <c r="L273" s="27" t="s">
        <v>733</v>
      </c>
      <c r="M273" s="12">
        <v>19993473391</v>
      </c>
    </row>
    <row r="274" ht="27" customHeight="1" spans="1:13">
      <c r="A274" s="12">
        <v>269</v>
      </c>
      <c r="B274" s="12" t="s">
        <v>41</v>
      </c>
      <c r="C274" s="12"/>
      <c r="D274" s="12"/>
      <c r="E274" s="21"/>
      <c r="F274" s="21"/>
      <c r="G274" s="21"/>
      <c r="H274" s="24"/>
      <c r="I274" s="33" t="s">
        <v>734</v>
      </c>
      <c r="J274" s="33" t="s">
        <v>735</v>
      </c>
      <c r="K274" s="21" t="s">
        <v>736</v>
      </c>
      <c r="L274" s="27" t="s">
        <v>737</v>
      </c>
      <c r="M274" s="12" t="s">
        <v>738</v>
      </c>
    </row>
    <row r="275" ht="27" customHeight="1" spans="1:13">
      <c r="A275" s="12">
        <v>270</v>
      </c>
      <c r="B275" s="12" t="s">
        <v>41</v>
      </c>
      <c r="C275" s="12"/>
      <c r="D275" s="12"/>
      <c r="E275" s="21"/>
      <c r="F275" s="21"/>
      <c r="G275" s="21"/>
      <c r="H275" s="24"/>
      <c r="I275" s="33" t="s">
        <v>739</v>
      </c>
      <c r="J275" s="33" t="s">
        <v>740</v>
      </c>
      <c r="K275" s="21" t="s">
        <v>741</v>
      </c>
      <c r="L275" s="27" t="s">
        <v>742</v>
      </c>
      <c r="M275" s="12" t="s">
        <v>743</v>
      </c>
    </row>
    <row r="276" ht="27" customHeight="1" spans="1:13">
      <c r="A276" s="12">
        <v>271</v>
      </c>
      <c r="B276" s="12" t="s">
        <v>41</v>
      </c>
      <c r="C276" s="12"/>
      <c r="D276" s="12"/>
      <c r="E276" s="21"/>
      <c r="F276" s="21"/>
      <c r="G276" s="21"/>
      <c r="H276" s="24"/>
      <c r="I276" s="33"/>
      <c r="J276" s="33"/>
      <c r="K276" s="21" t="s">
        <v>744</v>
      </c>
      <c r="L276" s="27" t="s">
        <v>745</v>
      </c>
      <c r="M276" s="12" t="s">
        <v>746</v>
      </c>
    </row>
    <row r="277" ht="27" customHeight="1" spans="1:13">
      <c r="A277" s="12">
        <v>272</v>
      </c>
      <c r="B277" s="12" t="s">
        <v>41</v>
      </c>
      <c r="C277" s="12"/>
      <c r="D277" s="12"/>
      <c r="E277" s="21"/>
      <c r="F277" s="21"/>
      <c r="G277" s="21"/>
      <c r="H277" s="24"/>
      <c r="I277" s="33"/>
      <c r="J277" s="33"/>
      <c r="K277" s="21" t="s">
        <v>747</v>
      </c>
      <c r="L277" s="27" t="s">
        <v>748</v>
      </c>
      <c r="M277" s="12" t="s">
        <v>749</v>
      </c>
    </row>
    <row r="278" ht="27" customHeight="1" spans="1:13">
      <c r="A278" s="12">
        <v>273</v>
      </c>
      <c r="B278" s="12" t="s">
        <v>41</v>
      </c>
      <c r="C278" s="12"/>
      <c r="D278" s="12"/>
      <c r="E278" s="21"/>
      <c r="F278" s="21"/>
      <c r="G278" s="21"/>
      <c r="H278" s="24" t="s">
        <v>750</v>
      </c>
      <c r="I278" s="31" t="s">
        <v>751</v>
      </c>
      <c r="J278" s="31" t="s">
        <v>752</v>
      </c>
      <c r="K278" s="21" t="s">
        <v>753</v>
      </c>
      <c r="L278" s="27" t="s">
        <v>754</v>
      </c>
      <c r="M278" s="12">
        <v>18393997089</v>
      </c>
    </row>
    <row r="279" ht="27" customHeight="1" spans="1:13">
      <c r="A279" s="12">
        <v>274</v>
      </c>
      <c r="B279" s="12" t="s">
        <v>41</v>
      </c>
      <c r="C279" s="12"/>
      <c r="D279" s="12"/>
      <c r="E279" s="21"/>
      <c r="F279" s="21"/>
      <c r="G279" s="21"/>
      <c r="H279" s="24"/>
      <c r="I279" s="31"/>
      <c r="J279" s="31"/>
      <c r="K279" s="21" t="s">
        <v>755</v>
      </c>
      <c r="L279" s="27" t="s">
        <v>756</v>
      </c>
      <c r="M279" s="12">
        <v>15213843911</v>
      </c>
    </row>
    <row r="280" ht="27" customHeight="1" spans="1:13">
      <c r="A280" s="12">
        <v>275</v>
      </c>
      <c r="B280" s="12" t="s">
        <v>41</v>
      </c>
      <c r="C280" s="12"/>
      <c r="D280" s="12"/>
      <c r="E280" s="21"/>
      <c r="F280" s="21"/>
      <c r="G280" s="21"/>
      <c r="H280" s="24"/>
      <c r="I280" s="31"/>
      <c r="J280" s="31"/>
      <c r="K280" s="21" t="s">
        <v>757</v>
      </c>
      <c r="L280" s="27" t="s">
        <v>758</v>
      </c>
      <c r="M280" s="12">
        <v>18219648299</v>
      </c>
    </row>
    <row r="281" ht="27" customHeight="1" spans="1:13">
      <c r="A281" s="12">
        <v>276</v>
      </c>
      <c r="B281" s="12" t="s">
        <v>41</v>
      </c>
      <c r="C281" s="12"/>
      <c r="D281" s="12"/>
      <c r="E281" s="21"/>
      <c r="F281" s="21"/>
      <c r="G281" s="21"/>
      <c r="H281" s="24"/>
      <c r="I281" s="31"/>
      <c r="J281" s="31"/>
      <c r="K281" s="21" t="s">
        <v>759</v>
      </c>
      <c r="L281" s="27" t="s">
        <v>760</v>
      </c>
      <c r="M281" s="12">
        <v>15101855573</v>
      </c>
    </row>
    <row r="282" ht="27" customHeight="1" spans="1:13">
      <c r="A282" s="12">
        <v>277</v>
      </c>
      <c r="B282" s="12" t="s">
        <v>41</v>
      </c>
      <c r="C282" s="12"/>
      <c r="D282" s="12"/>
      <c r="E282" s="21"/>
      <c r="F282" s="21"/>
      <c r="G282" s="21"/>
      <c r="H282" s="24"/>
      <c r="I282" s="31"/>
      <c r="J282" s="31"/>
      <c r="K282" s="21" t="s">
        <v>761</v>
      </c>
      <c r="L282" s="27" t="s">
        <v>762</v>
      </c>
      <c r="M282" s="12">
        <v>17326429956</v>
      </c>
    </row>
    <row r="283" ht="27" customHeight="1" spans="1:13">
      <c r="A283" s="12">
        <v>278</v>
      </c>
      <c r="B283" s="12" t="s">
        <v>41</v>
      </c>
      <c r="C283" s="12"/>
      <c r="D283" s="12"/>
      <c r="E283" s="21"/>
      <c r="F283" s="21"/>
      <c r="G283" s="21"/>
      <c r="H283" s="24"/>
      <c r="I283" s="31"/>
      <c r="J283" s="31"/>
      <c r="K283" s="21" t="s">
        <v>763</v>
      </c>
      <c r="L283" s="27" t="s">
        <v>764</v>
      </c>
      <c r="M283" s="12">
        <v>15025944959</v>
      </c>
    </row>
    <row r="284" ht="27" customHeight="1" spans="1:13">
      <c r="A284" s="12">
        <v>279</v>
      </c>
      <c r="B284" s="12" t="s">
        <v>41</v>
      </c>
      <c r="C284" s="12"/>
      <c r="D284" s="12"/>
      <c r="E284" s="21" t="s">
        <v>629</v>
      </c>
      <c r="F284" s="21" t="s">
        <v>630</v>
      </c>
      <c r="G284" s="21" t="s">
        <v>631</v>
      </c>
      <c r="H284" s="24" t="s">
        <v>765</v>
      </c>
      <c r="I284" s="33" t="s">
        <v>766</v>
      </c>
      <c r="J284" s="33" t="s">
        <v>767</v>
      </c>
      <c r="K284" s="21" t="s">
        <v>768</v>
      </c>
      <c r="L284" s="27" t="s">
        <v>769</v>
      </c>
      <c r="M284" s="12">
        <v>15095598973</v>
      </c>
    </row>
    <row r="285" ht="27" customHeight="1" spans="1:13">
      <c r="A285" s="12">
        <v>280</v>
      </c>
      <c r="B285" s="12" t="s">
        <v>41</v>
      </c>
      <c r="C285" s="12"/>
      <c r="D285" s="12"/>
      <c r="E285" s="21"/>
      <c r="F285" s="21"/>
      <c r="G285" s="21"/>
      <c r="H285" s="24"/>
      <c r="I285" s="33" t="s">
        <v>770</v>
      </c>
      <c r="J285" s="33" t="s">
        <v>771</v>
      </c>
      <c r="K285" s="21" t="s">
        <v>772</v>
      </c>
      <c r="L285" s="27" t="s">
        <v>773</v>
      </c>
      <c r="M285" s="12">
        <v>13909349260</v>
      </c>
    </row>
    <row r="286" ht="27" customHeight="1" spans="1:13">
      <c r="A286" s="12">
        <v>281</v>
      </c>
      <c r="B286" s="12" t="s">
        <v>41</v>
      </c>
      <c r="C286" s="12"/>
      <c r="D286" s="12"/>
      <c r="E286" s="21"/>
      <c r="F286" s="21"/>
      <c r="G286" s="21"/>
      <c r="H286" s="24"/>
      <c r="I286" s="33" t="s">
        <v>774</v>
      </c>
      <c r="J286" s="33" t="s">
        <v>775</v>
      </c>
      <c r="K286" s="21" t="s">
        <v>427</v>
      </c>
      <c r="L286" s="27" t="s">
        <v>776</v>
      </c>
      <c r="M286" s="12">
        <v>18919759565</v>
      </c>
    </row>
    <row r="287" ht="27" customHeight="1" spans="1:13">
      <c r="A287" s="12">
        <v>282</v>
      </c>
      <c r="B287" s="12" t="s">
        <v>41</v>
      </c>
      <c r="C287" s="12"/>
      <c r="D287" s="12"/>
      <c r="E287" s="21"/>
      <c r="F287" s="21"/>
      <c r="G287" s="21"/>
      <c r="H287" s="24"/>
      <c r="I287" s="33"/>
      <c r="J287" s="33"/>
      <c r="K287" s="21" t="s">
        <v>777</v>
      </c>
      <c r="L287" s="27" t="s">
        <v>778</v>
      </c>
      <c r="M287" s="12">
        <v>19893412356</v>
      </c>
    </row>
    <row r="288" ht="27" customHeight="1" spans="1:13">
      <c r="A288" s="12">
        <v>283</v>
      </c>
      <c r="B288" s="12" t="s">
        <v>41</v>
      </c>
      <c r="C288" s="12"/>
      <c r="D288" s="12"/>
      <c r="E288" s="21"/>
      <c r="F288" s="21"/>
      <c r="G288" s="21"/>
      <c r="H288" s="24" t="s">
        <v>779</v>
      </c>
      <c r="I288" s="33" t="s">
        <v>780</v>
      </c>
      <c r="J288" s="33" t="s">
        <v>781</v>
      </c>
      <c r="K288" s="21" t="s">
        <v>782</v>
      </c>
      <c r="L288" s="27" t="s">
        <v>783</v>
      </c>
      <c r="M288" s="12">
        <v>15294472699</v>
      </c>
    </row>
    <row r="289" ht="27" customHeight="1" spans="1:13">
      <c r="A289" s="12">
        <v>284</v>
      </c>
      <c r="B289" s="12" t="s">
        <v>41</v>
      </c>
      <c r="C289" s="12"/>
      <c r="D289" s="12"/>
      <c r="E289" s="21"/>
      <c r="F289" s="21"/>
      <c r="G289" s="21"/>
      <c r="H289" s="24"/>
      <c r="I289" s="33" t="s">
        <v>784</v>
      </c>
      <c r="J289" s="33" t="s">
        <v>785</v>
      </c>
      <c r="K289" s="21" t="s">
        <v>786</v>
      </c>
      <c r="L289" s="27" t="s">
        <v>787</v>
      </c>
      <c r="M289" s="12">
        <v>18393992924</v>
      </c>
    </row>
    <row r="290" ht="27" customHeight="1" spans="1:13">
      <c r="A290" s="12">
        <v>285</v>
      </c>
      <c r="B290" s="12" t="s">
        <v>41</v>
      </c>
      <c r="C290" s="12"/>
      <c r="D290" s="12"/>
      <c r="E290" s="21"/>
      <c r="F290" s="21"/>
      <c r="G290" s="21"/>
      <c r="H290" s="24"/>
      <c r="I290" s="33" t="s">
        <v>788</v>
      </c>
      <c r="J290" s="33" t="s">
        <v>789</v>
      </c>
      <c r="K290" s="21" t="s">
        <v>790</v>
      </c>
      <c r="L290" s="27" t="s">
        <v>791</v>
      </c>
      <c r="M290" s="12">
        <v>15793656996</v>
      </c>
    </row>
    <row r="291" ht="27" customHeight="1" spans="1:13">
      <c r="A291" s="12">
        <v>286</v>
      </c>
      <c r="B291" s="12" t="s">
        <v>41</v>
      </c>
      <c r="C291" s="12"/>
      <c r="D291" s="12"/>
      <c r="E291" s="21"/>
      <c r="F291" s="21"/>
      <c r="G291" s="21"/>
      <c r="H291" s="24"/>
      <c r="I291" s="33"/>
      <c r="J291" s="33"/>
      <c r="K291" s="21" t="s">
        <v>792</v>
      </c>
      <c r="L291" s="27" t="s">
        <v>793</v>
      </c>
      <c r="M291" s="12">
        <v>18793492019</v>
      </c>
    </row>
    <row r="292" ht="27" customHeight="1" spans="1:13">
      <c r="A292" s="12">
        <v>287</v>
      </c>
      <c r="B292" s="12" t="s">
        <v>41</v>
      </c>
      <c r="C292" s="12"/>
      <c r="D292" s="12"/>
      <c r="E292" s="21"/>
      <c r="F292" s="21"/>
      <c r="G292" s="21"/>
      <c r="H292" s="24"/>
      <c r="I292" s="33"/>
      <c r="J292" s="33"/>
      <c r="K292" s="21" t="s">
        <v>794</v>
      </c>
      <c r="L292" s="27" t="s">
        <v>795</v>
      </c>
      <c r="M292" s="12">
        <v>18093466361</v>
      </c>
    </row>
    <row r="293" ht="27" customHeight="1" spans="1:13">
      <c r="A293" s="12">
        <v>288</v>
      </c>
      <c r="B293" s="12" t="s">
        <v>41</v>
      </c>
      <c r="C293" s="12"/>
      <c r="D293" s="12"/>
      <c r="E293" s="21"/>
      <c r="F293" s="21"/>
      <c r="G293" s="21"/>
      <c r="H293" s="24" t="s">
        <v>796</v>
      </c>
      <c r="I293" s="33" t="s">
        <v>797</v>
      </c>
      <c r="J293" s="33" t="s">
        <v>798</v>
      </c>
      <c r="K293" s="21" t="s">
        <v>799</v>
      </c>
      <c r="L293" s="27" t="s">
        <v>800</v>
      </c>
      <c r="M293" s="12">
        <v>15293420774</v>
      </c>
    </row>
    <row r="294" ht="27" customHeight="1" spans="1:13">
      <c r="A294" s="12">
        <v>289</v>
      </c>
      <c r="B294" s="12" t="s">
        <v>41</v>
      </c>
      <c r="C294" s="12"/>
      <c r="D294" s="12"/>
      <c r="E294" s="21"/>
      <c r="F294" s="21"/>
      <c r="G294" s="21"/>
      <c r="H294" s="24"/>
      <c r="I294" s="33" t="s">
        <v>801</v>
      </c>
      <c r="J294" s="33" t="s">
        <v>802</v>
      </c>
      <c r="K294" s="21" t="s">
        <v>803</v>
      </c>
      <c r="L294" s="27" t="s">
        <v>804</v>
      </c>
      <c r="M294" s="12">
        <v>17309341751</v>
      </c>
    </row>
    <row r="295" ht="27" customHeight="1" spans="1:13">
      <c r="A295" s="12">
        <v>290</v>
      </c>
      <c r="B295" s="12" t="s">
        <v>41</v>
      </c>
      <c r="C295" s="12"/>
      <c r="D295" s="12"/>
      <c r="E295" s="21"/>
      <c r="F295" s="21"/>
      <c r="G295" s="21"/>
      <c r="H295" s="24"/>
      <c r="I295" s="33" t="s">
        <v>805</v>
      </c>
      <c r="J295" s="33" t="s">
        <v>806</v>
      </c>
      <c r="K295" s="21" t="s">
        <v>807</v>
      </c>
      <c r="L295" s="27" t="s">
        <v>808</v>
      </c>
      <c r="M295" s="12">
        <v>13830469243</v>
      </c>
    </row>
    <row r="296" ht="27" customHeight="1" spans="1:13">
      <c r="A296" s="12">
        <v>291</v>
      </c>
      <c r="B296" s="12" t="s">
        <v>41</v>
      </c>
      <c r="C296" s="12"/>
      <c r="D296" s="12"/>
      <c r="E296" s="21"/>
      <c r="F296" s="21"/>
      <c r="G296" s="21"/>
      <c r="H296" s="24"/>
      <c r="I296" s="33"/>
      <c r="J296" s="33"/>
      <c r="K296" s="21" t="s">
        <v>809</v>
      </c>
      <c r="L296" s="27" t="s">
        <v>810</v>
      </c>
      <c r="M296" s="12">
        <v>15719659251</v>
      </c>
    </row>
    <row r="297" ht="27" customHeight="1" spans="1:13">
      <c r="A297" s="12">
        <v>292</v>
      </c>
      <c r="B297" s="12" t="s">
        <v>41</v>
      </c>
      <c r="C297" s="12"/>
      <c r="D297" s="12"/>
      <c r="E297" s="21"/>
      <c r="F297" s="21"/>
      <c r="G297" s="21"/>
      <c r="H297" s="24" t="s">
        <v>811</v>
      </c>
      <c r="I297" s="31" t="s">
        <v>812</v>
      </c>
      <c r="J297" s="31" t="s">
        <v>813</v>
      </c>
      <c r="K297" s="21" t="s">
        <v>814</v>
      </c>
      <c r="L297" s="27" t="s">
        <v>815</v>
      </c>
      <c r="M297" s="12">
        <v>18893658909</v>
      </c>
    </row>
    <row r="298" ht="27" customHeight="1" spans="1:13">
      <c r="A298" s="12">
        <v>293</v>
      </c>
      <c r="B298" s="12" t="s">
        <v>41</v>
      </c>
      <c r="C298" s="12"/>
      <c r="D298" s="12"/>
      <c r="E298" s="21"/>
      <c r="F298" s="21"/>
      <c r="G298" s="21"/>
      <c r="H298" s="24"/>
      <c r="I298" s="31"/>
      <c r="J298" s="31"/>
      <c r="K298" s="21" t="s">
        <v>816</v>
      </c>
      <c r="L298" s="27" t="s">
        <v>817</v>
      </c>
      <c r="M298" s="12">
        <v>15268953978</v>
      </c>
    </row>
    <row r="299" ht="27" customHeight="1" spans="1:13">
      <c r="A299" s="12">
        <v>294</v>
      </c>
      <c r="B299" s="12" t="s">
        <v>41</v>
      </c>
      <c r="C299" s="12"/>
      <c r="D299" s="12"/>
      <c r="E299" s="21"/>
      <c r="F299" s="21"/>
      <c r="G299" s="21"/>
      <c r="H299" s="24"/>
      <c r="I299" s="31"/>
      <c r="J299" s="31"/>
      <c r="K299" s="21" t="s">
        <v>818</v>
      </c>
      <c r="L299" s="27" t="s">
        <v>819</v>
      </c>
      <c r="M299" s="12">
        <v>13993481443</v>
      </c>
    </row>
    <row r="300" ht="27" customHeight="1" spans="1:13">
      <c r="A300" s="12">
        <v>295</v>
      </c>
      <c r="B300" s="12" t="s">
        <v>41</v>
      </c>
      <c r="C300" s="12"/>
      <c r="D300" s="12"/>
      <c r="E300" s="21"/>
      <c r="F300" s="21"/>
      <c r="G300" s="21"/>
      <c r="H300" s="24"/>
      <c r="I300" s="31"/>
      <c r="J300" s="31"/>
      <c r="K300" s="21" t="s">
        <v>264</v>
      </c>
      <c r="L300" s="27" t="s">
        <v>820</v>
      </c>
      <c r="M300" s="12">
        <v>15213801307</v>
      </c>
    </row>
    <row r="301" ht="27" customHeight="1" spans="1:13">
      <c r="A301" s="12">
        <v>296</v>
      </c>
      <c r="B301" s="12" t="s">
        <v>41</v>
      </c>
      <c r="C301" s="12"/>
      <c r="D301" s="12"/>
      <c r="E301" s="21"/>
      <c r="F301" s="21"/>
      <c r="G301" s="21"/>
      <c r="H301" s="24"/>
      <c r="I301" s="31"/>
      <c r="J301" s="31"/>
      <c r="K301" s="21" t="s">
        <v>821</v>
      </c>
      <c r="L301" s="27" t="s">
        <v>822</v>
      </c>
      <c r="M301" s="12">
        <v>15293709900</v>
      </c>
    </row>
    <row r="302" ht="27" customHeight="1" spans="1:13">
      <c r="A302" s="12">
        <v>297</v>
      </c>
      <c r="B302" s="12" t="s">
        <v>41</v>
      </c>
      <c r="C302" s="12"/>
      <c r="D302" s="12"/>
      <c r="E302" s="21"/>
      <c r="F302" s="21"/>
      <c r="G302" s="21"/>
      <c r="H302" s="24"/>
      <c r="I302" s="31"/>
      <c r="J302" s="31"/>
      <c r="K302" s="21" t="s">
        <v>823</v>
      </c>
      <c r="L302" s="27" t="s">
        <v>824</v>
      </c>
      <c r="M302" s="12">
        <v>13993478935</v>
      </c>
    </row>
    <row r="303" ht="27" customHeight="1" spans="1:13">
      <c r="A303" s="12">
        <v>298</v>
      </c>
      <c r="B303" s="12" t="s">
        <v>41</v>
      </c>
      <c r="C303" s="12"/>
      <c r="D303" s="12"/>
      <c r="E303" s="21"/>
      <c r="F303" s="21"/>
      <c r="G303" s="21"/>
      <c r="H303" s="24"/>
      <c r="I303" s="31"/>
      <c r="J303" s="31"/>
      <c r="K303" s="21" t="s">
        <v>825</v>
      </c>
      <c r="L303" s="27" t="s">
        <v>826</v>
      </c>
      <c r="M303" s="12">
        <v>15213881281</v>
      </c>
    </row>
    <row r="304" ht="27" customHeight="1" spans="1:13">
      <c r="A304" s="12">
        <v>299</v>
      </c>
      <c r="B304" s="12" t="s">
        <v>41</v>
      </c>
      <c r="C304" s="12"/>
      <c r="D304" s="12"/>
      <c r="E304" s="21" t="s">
        <v>827</v>
      </c>
      <c r="F304" s="21" t="s">
        <v>828</v>
      </c>
      <c r="G304" s="21" t="s">
        <v>829</v>
      </c>
      <c r="H304" s="22" t="s">
        <v>830</v>
      </c>
      <c r="I304" s="21" t="s">
        <v>831</v>
      </c>
      <c r="J304" s="21" t="s">
        <v>832</v>
      </c>
      <c r="K304" s="21" t="s">
        <v>833</v>
      </c>
      <c r="L304" s="21" t="s">
        <v>834</v>
      </c>
      <c r="M304" s="21">
        <v>13884196768</v>
      </c>
    </row>
    <row r="305" ht="27" customHeight="1" spans="1:13">
      <c r="A305" s="12">
        <v>300</v>
      </c>
      <c r="B305" s="12" t="s">
        <v>41</v>
      </c>
      <c r="C305" s="12"/>
      <c r="D305" s="12"/>
      <c r="E305" s="21"/>
      <c r="F305" s="21"/>
      <c r="G305" s="21"/>
      <c r="H305" s="22"/>
      <c r="I305" s="21"/>
      <c r="J305" s="21"/>
      <c r="K305" s="21" t="s">
        <v>835</v>
      </c>
      <c r="L305" s="21" t="s">
        <v>836</v>
      </c>
      <c r="M305" s="21">
        <v>13369344934</v>
      </c>
    </row>
    <row r="306" ht="27" customHeight="1" spans="1:13">
      <c r="A306" s="12">
        <v>301</v>
      </c>
      <c r="B306" s="12" t="s">
        <v>41</v>
      </c>
      <c r="C306" s="12"/>
      <c r="D306" s="12"/>
      <c r="E306" s="21"/>
      <c r="F306" s="21"/>
      <c r="G306" s="21"/>
      <c r="H306" s="22"/>
      <c r="I306" s="21"/>
      <c r="J306" s="21"/>
      <c r="K306" s="21" t="s">
        <v>837</v>
      </c>
      <c r="L306" s="21" t="s">
        <v>838</v>
      </c>
      <c r="M306" s="21">
        <v>18993494711</v>
      </c>
    </row>
    <row r="307" ht="27" customHeight="1" spans="1:13">
      <c r="A307" s="12">
        <v>302</v>
      </c>
      <c r="B307" s="12" t="s">
        <v>41</v>
      </c>
      <c r="C307" s="12"/>
      <c r="D307" s="12"/>
      <c r="E307" s="21"/>
      <c r="F307" s="21"/>
      <c r="G307" s="21"/>
      <c r="H307" s="22"/>
      <c r="I307" s="21"/>
      <c r="J307" s="21"/>
      <c r="K307" s="21" t="s">
        <v>839</v>
      </c>
      <c r="L307" s="21" t="s">
        <v>840</v>
      </c>
      <c r="M307" s="21">
        <v>18993411392</v>
      </c>
    </row>
    <row r="308" ht="27" customHeight="1" spans="1:13">
      <c r="A308" s="12">
        <v>303</v>
      </c>
      <c r="B308" s="12" t="s">
        <v>41</v>
      </c>
      <c r="C308" s="12"/>
      <c r="D308" s="12"/>
      <c r="E308" s="21"/>
      <c r="F308" s="21"/>
      <c r="G308" s="21"/>
      <c r="H308" s="22"/>
      <c r="I308" s="21"/>
      <c r="J308" s="21"/>
      <c r="K308" s="21" t="s">
        <v>841</v>
      </c>
      <c r="L308" s="21" t="s">
        <v>842</v>
      </c>
      <c r="M308" s="21">
        <v>18193427097</v>
      </c>
    </row>
    <row r="309" ht="27" customHeight="1" spans="1:13">
      <c r="A309" s="12">
        <v>304</v>
      </c>
      <c r="B309" s="12" t="s">
        <v>41</v>
      </c>
      <c r="C309" s="12"/>
      <c r="D309" s="12"/>
      <c r="E309" s="21"/>
      <c r="F309" s="21"/>
      <c r="G309" s="21"/>
      <c r="H309" s="22"/>
      <c r="I309" s="21"/>
      <c r="J309" s="21"/>
      <c r="K309" s="21" t="s">
        <v>843</v>
      </c>
      <c r="L309" s="21" t="s">
        <v>844</v>
      </c>
      <c r="M309" s="21">
        <v>15337026519</v>
      </c>
    </row>
    <row r="310" ht="27" customHeight="1" spans="1:13">
      <c r="A310" s="12">
        <v>305</v>
      </c>
      <c r="B310" s="12" t="s">
        <v>41</v>
      </c>
      <c r="C310" s="12"/>
      <c r="D310" s="12"/>
      <c r="E310" s="21"/>
      <c r="F310" s="21"/>
      <c r="G310" s="21"/>
      <c r="H310" s="21" t="s">
        <v>845</v>
      </c>
      <c r="I310" s="21" t="s">
        <v>846</v>
      </c>
      <c r="J310" s="21" t="s">
        <v>847</v>
      </c>
      <c r="K310" s="22" t="s">
        <v>848</v>
      </c>
      <c r="L310" s="22" t="s">
        <v>849</v>
      </c>
      <c r="M310" s="34">
        <v>15193616183</v>
      </c>
    </row>
    <row r="311" ht="27" customHeight="1" spans="1:13">
      <c r="A311" s="12">
        <v>306</v>
      </c>
      <c r="B311" s="12" t="s">
        <v>41</v>
      </c>
      <c r="C311" s="12"/>
      <c r="D311" s="12"/>
      <c r="E311" s="21"/>
      <c r="F311" s="21"/>
      <c r="G311" s="21"/>
      <c r="H311" s="21"/>
      <c r="I311" s="21"/>
      <c r="J311" s="22"/>
      <c r="K311" s="22" t="s">
        <v>850</v>
      </c>
      <c r="L311" s="22" t="s">
        <v>851</v>
      </c>
      <c r="M311" s="34">
        <v>13884180844</v>
      </c>
    </row>
    <row r="312" ht="27" customHeight="1" spans="1:13">
      <c r="A312" s="12">
        <v>307</v>
      </c>
      <c r="B312" s="12" t="s">
        <v>41</v>
      </c>
      <c r="C312" s="12"/>
      <c r="D312" s="12"/>
      <c r="E312" s="21"/>
      <c r="F312" s="21"/>
      <c r="G312" s="21"/>
      <c r="H312" s="21"/>
      <c r="I312" s="21"/>
      <c r="J312" s="22"/>
      <c r="K312" s="22" t="s">
        <v>852</v>
      </c>
      <c r="L312" s="22" t="s">
        <v>853</v>
      </c>
      <c r="M312" s="34">
        <v>13919587835</v>
      </c>
    </row>
    <row r="313" ht="27" customHeight="1" spans="1:13">
      <c r="A313" s="12">
        <v>308</v>
      </c>
      <c r="B313" s="12" t="s">
        <v>41</v>
      </c>
      <c r="C313" s="12"/>
      <c r="D313" s="12"/>
      <c r="E313" s="21"/>
      <c r="F313" s="21"/>
      <c r="G313" s="21"/>
      <c r="H313" s="21"/>
      <c r="I313" s="21"/>
      <c r="J313" s="22"/>
      <c r="K313" s="22" t="s">
        <v>854</v>
      </c>
      <c r="L313" s="22" t="s">
        <v>855</v>
      </c>
      <c r="M313" s="22">
        <v>13884183773</v>
      </c>
    </row>
    <row r="314" ht="27" customHeight="1" spans="1:13">
      <c r="A314" s="12">
        <v>309</v>
      </c>
      <c r="B314" s="12" t="s">
        <v>41</v>
      </c>
      <c r="C314" s="12"/>
      <c r="D314" s="12"/>
      <c r="E314" s="21"/>
      <c r="F314" s="21"/>
      <c r="G314" s="21"/>
      <c r="H314" s="21"/>
      <c r="I314" s="21"/>
      <c r="J314" s="22"/>
      <c r="K314" s="22" t="s">
        <v>856</v>
      </c>
      <c r="L314" s="22" t="s">
        <v>857</v>
      </c>
      <c r="M314" s="22">
        <v>13919601401</v>
      </c>
    </row>
    <row r="315" ht="27" customHeight="1" spans="1:13">
      <c r="A315" s="12">
        <v>310</v>
      </c>
      <c r="B315" s="12" t="s">
        <v>41</v>
      </c>
      <c r="C315" s="12"/>
      <c r="D315" s="12"/>
      <c r="E315" s="21"/>
      <c r="F315" s="21"/>
      <c r="G315" s="21"/>
      <c r="H315" s="21"/>
      <c r="I315" s="21"/>
      <c r="J315" s="22"/>
      <c r="K315" s="22" t="s">
        <v>858</v>
      </c>
      <c r="L315" s="22" t="s">
        <v>859</v>
      </c>
      <c r="M315" s="34">
        <v>15393411163</v>
      </c>
    </row>
    <row r="316" ht="27" customHeight="1" spans="1:13">
      <c r="A316" s="12">
        <v>311</v>
      </c>
      <c r="B316" s="12" t="s">
        <v>41</v>
      </c>
      <c r="C316" s="12"/>
      <c r="D316" s="12"/>
      <c r="E316" s="21"/>
      <c r="F316" s="21"/>
      <c r="G316" s="21"/>
      <c r="H316" s="21" t="s">
        <v>860</v>
      </c>
      <c r="I316" s="21" t="s">
        <v>861</v>
      </c>
      <c r="J316" s="21" t="s">
        <v>862</v>
      </c>
      <c r="K316" s="31" t="s">
        <v>863</v>
      </c>
      <c r="L316" s="31" t="s">
        <v>864</v>
      </c>
      <c r="M316" s="31" t="s">
        <v>865</v>
      </c>
    </row>
    <row r="317" ht="27" customHeight="1" spans="1:13">
      <c r="A317" s="12">
        <v>312</v>
      </c>
      <c r="B317" s="12" t="s">
        <v>41</v>
      </c>
      <c r="C317" s="12"/>
      <c r="D317" s="12"/>
      <c r="E317" s="21"/>
      <c r="F317" s="21"/>
      <c r="G317" s="21"/>
      <c r="H317" s="21"/>
      <c r="I317" s="21"/>
      <c r="J317" s="21"/>
      <c r="K317" s="31" t="s">
        <v>866</v>
      </c>
      <c r="L317" s="31" t="s">
        <v>867</v>
      </c>
      <c r="M317" s="31" t="s">
        <v>868</v>
      </c>
    </row>
    <row r="318" ht="27" customHeight="1" spans="1:13">
      <c r="A318" s="12">
        <v>313</v>
      </c>
      <c r="B318" s="12" t="s">
        <v>41</v>
      </c>
      <c r="C318" s="12"/>
      <c r="D318" s="12"/>
      <c r="E318" s="21"/>
      <c r="F318" s="21"/>
      <c r="G318" s="21"/>
      <c r="H318" s="21"/>
      <c r="I318" s="21"/>
      <c r="J318" s="21"/>
      <c r="K318" s="31" t="s">
        <v>869</v>
      </c>
      <c r="L318" s="31" t="s">
        <v>870</v>
      </c>
      <c r="M318" s="31" t="s">
        <v>871</v>
      </c>
    </row>
    <row r="319" ht="27" customHeight="1" spans="1:13">
      <c r="A319" s="12">
        <v>314</v>
      </c>
      <c r="B319" s="12" t="s">
        <v>41</v>
      </c>
      <c r="C319" s="12"/>
      <c r="D319" s="12"/>
      <c r="E319" s="21"/>
      <c r="F319" s="21"/>
      <c r="G319" s="21"/>
      <c r="H319" s="21"/>
      <c r="I319" s="21"/>
      <c r="J319" s="21"/>
      <c r="K319" s="31" t="s">
        <v>872</v>
      </c>
      <c r="L319" s="31" t="s">
        <v>873</v>
      </c>
      <c r="M319" s="31" t="s">
        <v>874</v>
      </c>
    </row>
    <row r="320" ht="27" customHeight="1" spans="1:13">
      <c r="A320" s="12">
        <v>315</v>
      </c>
      <c r="B320" s="12" t="s">
        <v>41</v>
      </c>
      <c r="C320" s="12"/>
      <c r="D320" s="12"/>
      <c r="E320" s="21"/>
      <c r="F320" s="21"/>
      <c r="G320" s="21"/>
      <c r="H320" s="21"/>
      <c r="I320" s="21"/>
      <c r="J320" s="21"/>
      <c r="K320" s="31" t="s">
        <v>875</v>
      </c>
      <c r="L320" s="31" t="s">
        <v>876</v>
      </c>
      <c r="M320" s="31" t="s">
        <v>877</v>
      </c>
    </row>
    <row r="321" ht="27" customHeight="1" spans="1:13">
      <c r="A321" s="12">
        <v>316</v>
      </c>
      <c r="B321" s="12" t="s">
        <v>41</v>
      </c>
      <c r="C321" s="12"/>
      <c r="D321" s="12"/>
      <c r="E321" s="21" t="s">
        <v>827</v>
      </c>
      <c r="F321" s="21" t="s">
        <v>828</v>
      </c>
      <c r="G321" s="21" t="s">
        <v>829</v>
      </c>
      <c r="H321" s="21" t="s">
        <v>878</v>
      </c>
      <c r="I321" s="21" t="s">
        <v>879</v>
      </c>
      <c r="J321" s="21" t="s">
        <v>880</v>
      </c>
      <c r="K321" s="22" t="s">
        <v>881</v>
      </c>
      <c r="L321" s="22" t="s">
        <v>882</v>
      </c>
      <c r="M321" s="35">
        <v>13389466496</v>
      </c>
    </row>
    <row r="322" ht="27" customHeight="1" spans="1:13">
      <c r="A322" s="12">
        <v>317</v>
      </c>
      <c r="B322" s="12" t="s">
        <v>41</v>
      </c>
      <c r="C322" s="12"/>
      <c r="D322" s="12"/>
      <c r="E322" s="21"/>
      <c r="F322" s="21"/>
      <c r="G322" s="21"/>
      <c r="H322" s="21"/>
      <c r="I322" s="21"/>
      <c r="J322" s="21"/>
      <c r="K322" s="22" t="s">
        <v>883</v>
      </c>
      <c r="L322" s="22" t="s">
        <v>884</v>
      </c>
      <c r="M322" s="35">
        <v>15097127120</v>
      </c>
    </row>
    <row r="323" ht="27" customHeight="1" spans="1:13">
      <c r="A323" s="12">
        <v>318</v>
      </c>
      <c r="B323" s="12" t="s">
        <v>41</v>
      </c>
      <c r="C323" s="12"/>
      <c r="D323" s="12"/>
      <c r="E323" s="21"/>
      <c r="F323" s="21"/>
      <c r="G323" s="21"/>
      <c r="H323" s="21"/>
      <c r="I323" s="21"/>
      <c r="J323" s="21"/>
      <c r="K323" s="22" t="s">
        <v>885</v>
      </c>
      <c r="L323" s="22" t="s">
        <v>886</v>
      </c>
      <c r="M323" s="35">
        <v>18143743928</v>
      </c>
    </row>
    <row r="324" ht="27" customHeight="1" spans="1:13">
      <c r="A324" s="12">
        <v>319</v>
      </c>
      <c r="B324" s="12" t="s">
        <v>41</v>
      </c>
      <c r="C324" s="12"/>
      <c r="D324" s="12"/>
      <c r="E324" s="21"/>
      <c r="F324" s="21"/>
      <c r="G324" s="21"/>
      <c r="H324" s="21"/>
      <c r="I324" s="21"/>
      <c r="J324" s="21"/>
      <c r="K324" s="22" t="s">
        <v>887</v>
      </c>
      <c r="L324" s="22" t="s">
        <v>888</v>
      </c>
      <c r="M324" s="35">
        <v>13919587067</v>
      </c>
    </row>
    <row r="325" ht="27" customHeight="1" spans="1:13">
      <c r="A325" s="12">
        <v>320</v>
      </c>
      <c r="B325" s="12" t="s">
        <v>41</v>
      </c>
      <c r="C325" s="12"/>
      <c r="D325" s="12"/>
      <c r="E325" s="21"/>
      <c r="F325" s="21"/>
      <c r="G325" s="21"/>
      <c r="H325" s="21"/>
      <c r="I325" s="21"/>
      <c r="J325" s="21"/>
      <c r="K325" s="22" t="s">
        <v>889</v>
      </c>
      <c r="L325" s="22" t="s">
        <v>890</v>
      </c>
      <c r="M325" s="35">
        <v>13993430422</v>
      </c>
    </row>
    <row r="326" ht="27" customHeight="1" spans="1:13">
      <c r="A326" s="12">
        <v>321</v>
      </c>
      <c r="B326" s="12" t="s">
        <v>41</v>
      </c>
      <c r="C326" s="12"/>
      <c r="D326" s="12"/>
      <c r="E326" s="21"/>
      <c r="F326" s="21"/>
      <c r="G326" s="21"/>
      <c r="H326" s="21"/>
      <c r="I326" s="21"/>
      <c r="J326" s="21"/>
      <c r="K326" s="22" t="s">
        <v>891</v>
      </c>
      <c r="L326" s="22" t="s">
        <v>892</v>
      </c>
      <c r="M326" s="35">
        <v>15751910255</v>
      </c>
    </row>
    <row r="327" ht="27" customHeight="1" spans="1:13">
      <c r="A327" s="12">
        <v>322</v>
      </c>
      <c r="B327" s="12" t="s">
        <v>41</v>
      </c>
      <c r="C327" s="12"/>
      <c r="D327" s="12"/>
      <c r="E327" s="21"/>
      <c r="F327" s="21"/>
      <c r="G327" s="21"/>
      <c r="H327" s="21"/>
      <c r="I327" s="21"/>
      <c r="J327" s="21"/>
      <c r="K327" s="22" t="s">
        <v>893</v>
      </c>
      <c r="L327" s="22" t="s">
        <v>894</v>
      </c>
      <c r="M327" s="35">
        <v>18293422199</v>
      </c>
    </row>
    <row r="328" ht="27" customHeight="1" spans="1:13">
      <c r="A328" s="12">
        <v>323</v>
      </c>
      <c r="B328" s="12" t="s">
        <v>41</v>
      </c>
      <c r="C328" s="12"/>
      <c r="D328" s="12"/>
      <c r="E328" s="21"/>
      <c r="F328" s="21"/>
      <c r="G328" s="21"/>
      <c r="H328" s="21"/>
      <c r="I328" s="21"/>
      <c r="J328" s="21"/>
      <c r="K328" s="22" t="s">
        <v>895</v>
      </c>
      <c r="L328" s="22" t="s">
        <v>896</v>
      </c>
      <c r="M328" s="22">
        <v>18393602422</v>
      </c>
    </row>
    <row r="329" ht="27" customHeight="1" spans="1:13">
      <c r="A329" s="12">
        <v>324</v>
      </c>
      <c r="B329" s="12" t="s">
        <v>41</v>
      </c>
      <c r="C329" s="12"/>
      <c r="D329" s="12"/>
      <c r="E329" s="21"/>
      <c r="F329" s="21"/>
      <c r="G329" s="21"/>
      <c r="H329" s="21" t="s">
        <v>897</v>
      </c>
      <c r="I329" s="21" t="s">
        <v>898</v>
      </c>
      <c r="J329" s="21" t="s">
        <v>899</v>
      </c>
      <c r="K329" s="31" t="s">
        <v>900</v>
      </c>
      <c r="L329" s="31" t="s">
        <v>901</v>
      </c>
      <c r="M329" s="31">
        <v>15095560310</v>
      </c>
    </row>
    <row r="330" ht="27" customHeight="1" spans="1:13">
      <c r="A330" s="12">
        <v>325</v>
      </c>
      <c r="B330" s="12" t="s">
        <v>41</v>
      </c>
      <c r="C330" s="12"/>
      <c r="D330" s="12"/>
      <c r="E330" s="21"/>
      <c r="F330" s="21"/>
      <c r="G330" s="21"/>
      <c r="H330" s="21"/>
      <c r="I330" s="21"/>
      <c r="J330" s="21"/>
      <c r="K330" s="31" t="s">
        <v>902</v>
      </c>
      <c r="L330" s="31" t="s">
        <v>903</v>
      </c>
      <c r="M330" s="31">
        <v>15682907525</v>
      </c>
    </row>
    <row r="331" ht="27" customHeight="1" spans="1:13">
      <c r="A331" s="12">
        <v>326</v>
      </c>
      <c r="B331" s="12" t="s">
        <v>41</v>
      </c>
      <c r="C331" s="12"/>
      <c r="D331" s="12"/>
      <c r="E331" s="21"/>
      <c r="F331" s="21"/>
      <c r="G331" s="21"/>
      <c r="H331" s="21"/>
      <c r="I331" s="21"/>
      <c r="J331" s="21"/>
      <c r="K331" s="31" t="s">
        <v>904</v>
      </c>
      <c r="L331" s="31" t="s">
        <v>905</v>
      </c>
      <c r="M331" s="31">
        <v>17793493855</v>
      </c>
    </row>
    <row r="332" ht="27" customHeight="1" spans="1:13">
      <c r="A332" s="12">
        <v>327</v>
      </c>
      <c r="B332" s="12" t="s">
        <v>41</v>
      </c>
      <c r="C332" s="12"/>
      <c r="D332" s="12"/>
      <c r="E332" s="21"/>
      <c r="F332" s="21"/>
      <c r="G332" s="21"/>
      <c r="H332" s="21"/>
      <c r="I332" s="21"/>
      <c r="J332" s="21"/>
      <c r="K332" s="31" t="s">
        <v>906</v>
      </c>
      <c r="L332" s="31" t="s">
        <v>907</v>
      </c>
      <c r="M332" s="31">
        <v>13993494257</v>
      </c>
    </row>
    <row r="333" ht="27" customHeight="1" spans="1:13">
      <c r="A333" s="12">
        <v>328</v>
      </c>
      <c r="B333" s="12" t="s">
        <v>41</v>
      </c>
      <c r="C333" s="12"/>
      <c r="D333" s="12"/>
      <c r="E333" s="21"/>
      <c r="F333" s="21"/>
      <c r="G333" s="21"/>
      <c r="H333" s="21"/>
      <c r="I333" s="21"/>
      <c r="J333" s="21"/>
      <c r="K333" s="31" t="s">
        <v>908</v>
      </c>
      <c r="L333" s="31" t="s">
        <v>909</v>
      </c>
      <c r="M333" s="31">
        <v>17718779090</v>
      </c>
    </row>
    <row r="334" ht="27" customHeight="1" spans="1:13">
      <c r="A334" s="12">
        <v>329</v>
      </c>
      <c r="B334" s="12" t="s">
        <v>41</v>
      </c>
      <c r="C334" s="12"/>
      <c r="D334" s="12"/>
      <c r="E334" s="21"/>
      <c r="F334" s="21"/>
      <c r="G334" s="21"/>
      <c r="H334" s="21"/>
      <c r="I334" s="21"/>
      <c r="J334" s="21"/>
      <c r="K334" s="31" t="s">
        <v>910</v>
      </c>
      <c r="L334" s="31" t="s">
        <v>911</v>
      </c>
      <c r="M334" s="31">
        <v>18219741463</v>
      </c>
    </row>
    <row r="335" ht="27" customHeight="1" spans="1:13">
      <c r="A335" s="12">
        <v>330</v>
      </c>
      <c r="B335" s="12" t="s">
        <v>41</v>
      </c>
      <c r="C335" s="12"/>
      <c r="D335" s="12"/>
      <c r="E335" s="21"/>
      <c r="F335" s="21"/>
      <c r="G335" s="21"/>
      <c r="H335" s="21"/>
      <c r="I335" s="21"/>
      <c r="J335" s="21"/>
      <c r="K335" s="31" t="s">
        <v>912</v>
      </c>
      <c r="L335" s="31" t="s">
        <v>913</v>
      </c>
      <c r="M335" s="31">
        <v>18909349750</v>
      </c>
    </row>
    <row r="336" ht="27" customHeight="1" spans="1:13">
      <c r="A336" s="12">
        <v>331</v>
      </c>
      <c r="B336" s="12" t="s">
        <v>41</v>
      </c>
      <c r="C336" s="12"/>
      <c r="D336" s="12"/>
      <c r="E336" s="21"/>
      <c r="F336" s="21"/>
      <c r="G336" s="21"/>
      <c r="H336" s="21"/>
      <c r="I336" s="21"/>
      <c r="J336" s="21"/>
      <c r="K336" s="31" t="s">
        <v>914</v>
      </c>
      <c r="L336" s="31" t="s">
        <v>915</v>
      </c>
      <c r="M336" s="31">
        <v>15101886096</v>
      </c>
    </row>
    <row r="337" ht="27" customHeight="1" spans="1:13">
      <c r="A337" s="12">
        <v>332</v>
      </c>
      <c r="B337" s="12" t="s">
        <v>41</v>
      </c>
      <c r="C337" s="12"/>
      <c r="D337" s="12"/>
      <c r="E337" s="21"/>
      <c r="F337" s="21"/>
      <c r="G337" s="21"/>
      <c r="H337" s="21"/>
      <c r="I337" s="21"/>
      <c r="J337" s="21"/>
      <c r="K337" s="31" t="s">
        <v>485</v>
      </c>
      <c r="L337" s="31" t="s">
        <v>916</v>
      </c>
      <c r="M337" s="31">
        <v>15193675768</v>
      </c>
    </row>
    <row r="338" ht="27" customHeight="1" spans="1:13">
      <c r="A338" s="12">
        <v>333</v>
      </c>
      <c r="B338" s="12" t="s">
        <v>41</v>
      </c>
      <c r="C338" s="12"/>
      <c r="D338" s="12"/>
      <c r="E338" s="21" t="s">
        <v>827</v>
      </c>
      <c r="F338" s="21" t="s">
        <v>828</v>
      </c>
      <c r="G338" s="21" t="s">
        <v>829</v>
      </c>
      <c r="H338" s="21" t="s">
        <v>917</v>
      </c>
      <c r="I338" s="21" t="s">
        <v>918</v>
      </c>
      <c r="J338" s="21" t="s">
        <v>919</v>
      </c>
      <c r="K338" s="21" t="s">
        <v>920</v>
      </c>
      <c r="L338" s="21" t="s">
        <v>921</v>
      </c>
      <c r="M338" s="21">
        <v>19996299682</v>
      </c>
    </row>
    <row r="339" ht="27" customHeight="1" spans="1:13">
      <c r="A339" s="12">
        <v>334</v>
      </c>
      <c r="B339" s="12" t="s">
        <v>41</v>
      </c>
      <c r="C339" s="12"/>
      <c r="D339" s="12"/>
      <c r="E339" s="21"/>
      <c r="F339" s="21"/>
      <c r="G339" s="21"/>
      <c r="H339" s="21"/>
      <c r="I339" s="21"/>
      <c r="J339" s="21"/>
      <c r="K339" s="21" t="s">
        <v>922</v>
      </c>
      <c r="L339" s="21" t="s">
        <v>923</v>
      </c>
      <c r="M339" s="21">
        <v>18093483220</v>
      </c>
    </row>
    <row r="340" ht="27" customHeight="1" spans="1:13">
      <c r="A340" s="12">
        <v>335</v>
      </c>
      <c r="B340" s="12" t="s">
        <v>41</v>
      </c>
      <c r="C340" s="12"/>
      <c r="D340" s="12"/>
      <c r="E340" s="21"/>
      <c r="F340" s="21"/>
      <c r="G340" s="21"/>
      <c r="H340" s="21"/>
      <c r="I340" s="21"/>
      <c r="J340" s="21"/>
      <c r="K340" s="21" t="s">
        <v>924</v>
      </c>
      <c r="L340" s="21" t="s">
        <v>925</v>
      </c>
      <c r="M340" s="21">
        <v>13830439932</v>
      </c>
    </row>
    <row r="341" ht="27" customHeight="1" spans="1:13">
      <c r="A341" s="12">
        <v>336</v>
      </c>
      <c r="B341" s="12" t="s">
        <v>41</v>
      </c>
      <c r="C341" s="12"/>
      <c r="D341" s="12"/>
      <c r="E341" s="21"/>
      <c r="F341" s="21"/>
      <c r="G341" s="21"/>
      <c r="H341" s="21"/>
      <c r="I341" s="21"/>
      <c r="J341" s="21"/>
      <c r="K341" s="21" t="s">
        <v>926</v>
      </c>
      <c r="L341" s="21" t="s">
        <v>927</v>
      </c>
      <c r="M341" s="21">
        <v>13884169499</v>
      </c>
    </row>
    <row r="342" ht="27" customHeight="1" spans="1:13">
      <c r="A342" s="12">
        <v>337</v>
      </c>
      <c r="B342" s="12" t="s">
        <v>41</v>
      </c>
      <c r="C342" s="12"/>
      <c r="D342" s="12"/>
      <c r="E342" s="21"/>
      <c r="F342" s="21"/>
      <c r="G342" s="21"/>
      <c r="H342" s="21"/>
      <c r="I342" s="21"/>
      <c r="J342" s="21"/>
      <c r="K342" s="21" t="s">
        <v>928</v>
      </c>
      <c r="L342" s="21" t="s">
        <v>929</v>
      </c>
      <c r="M342" s="21">
        <v>18719715933</v>
      </c>
    </row>
    <row r="343" ht="27" customHeight="1" spans="1:13">
      <c r="A343" s="12">
        <v>338</v>
      </c>
      <c r="B343" s="12" t="s">
        <v>41</v>
      </c>
      <c r="C343" s="12"/>
      <c r="D343" s="12"/>
      <c r="E343" s="21"/>
      <c r="F343" s="21"/>
      <c r="G343" s="21"/>
      <c r="H343" s="21"/>
      <c r="I343" s="21"/>
      <c r="J343" s="21"/>
      <c r="K343" s="21" t="s">
        <v>930</v>
      </c>
      <c r="L343" s="21" t="s">
        <v>931</v>
      </c>
      <c r="M343" s="21">
        <v>15390567366</v>
      </c>
    </row>
    <row r="344" ht="27" customHeight="1" spans="1:13">
      <c r="A344" s="12">
        <v>339</v>
      </c>
      <c r="B344" s="12" t="s">
        <v>41</v>
      </c>
      <c r="C344" s="12"/>
      <c r="D344" s="12"/>
      <c r="E344" s="21"/>
      <c r="F344" s="21"/>
      <c r="G344" s="21"/>
      <c r="H344" s="21"/>
      <c r="I344" s="21"/>
      <c r="J344" s="21"/>
      <c r="K344" s="21" t="s">
        <v>932</v>
      </c>
      <c r="L344" s="21" t="s">
        <v>933</v>
      </c>
      <c r="M344" s="21">
        <v>18393669655</v>
      </c>
    </row>
    <row r="345" ht="27" customHeight="1" spans="1:13">
      <c r="A345" s="12">
        <v>340</v>
      </c>
      <c r="B345" s="12" t="s">
        <v>41</v>
      </c>
      <c r="C345" s="12"/>
      <c r="D345" s="12"/>
      <c r="E345" s="21"/>
      <c r="F345" s="21"/>
      <c r="G345" s="21"/>
      <c r="H345" s="21"/>
      <c r="I345" s="21"/>
      <c r="J345" s="21"/>
      <c r="K345" s="21" t="s">
        <v>934</v>
      </c>
      <c r="L345" s="21" t="s">
        <v>935</v>
      </c>
      <c r="M345" s="21">
        <v>17718777153</v>
      </c>
    </row>
    <row r="346" ht="27" customHeight="1" spans="1:13">
      <c r="A346" s="12">
        <v>341</v>
      </c>
      <c r="B346" s="12" t="s">
        <v>41</v>
      </c>
      <c r="C346" s="12"/>
      <c r="D346" s="12"/>
      <c r="E346" s="21" t="s">
        <v>936</v>
      </c>
      <c r="F346" s="21" t="s">
        <v>937</v>
      </c>
      <c r="G346" s="21" t="s">
        <v>938</v>
      </c>
      <c r="H346" s="22" t="s">
        <v>939</v>
      </c>
      <c r="I346" s="21" t="s">
        <v>940</v>
      </c>
      <c r="J346" s="21" t="s">
        <v>941</v>
      </c>
      <c r="K346" s="26" t="s">
        <v>942</v>
      </c>
      <c r="L346" s="22" t="s">
        <v>943</v>
      </c>
      <c r="M346" s="22" t="s">
        <v>944</v>
      </c>
    </row>
    <row r="347" ht="27" customHeight="1" spans="1:13">
      <c r="A347" s="12">
        <v>342</v>
      </c>
      <c r="B347" s="12" t="s">
        <v>41</v>
      </c>
      <c r="C347" s="12"/>
      <c r="D347" s="12"/>
      <c r="E347" s="21"/>
      <c r="F347" s="21"/>
      <c r="G347" s="21"/>
      <c r="H347" s="22"/>
      <c r="I347" s="21"/>
      <c r="J347" s="21"/>
      <c r="K347" s="26" t="s">
        <v>945</v>
      </c>
      <c r="L347" s="22" t="s">
        <v>946</v>
      </c>
      <c r="M347" s="22" t="s">
        <v>947</v>
      </c>
    </row>
    <row r="348" ht="27" customHeight="1" spans="1:13">
      <c r="A348" s="12">
        <v>343</v>
      </c>
      <c r="B348" s="12" t="s">
        <v>41</v>
      </c>
      <c r="C348" s="12"/>
      <c r="D348" s="12"/>
      <c r="E348" s="21"/>
      <c r="F348" s="21"/>
      <c r="G348" s="21"/>
      <c r="H348" s="22"/>
      <c r="I348" s="21"/>
      <c r="J348" s="21"/>
      <c r="K348" s="26" t="s">
        <v>948</v>
      </c>
      <c r="L348" s="22" t="s">
        <v>949</v>
      </c>
      <c r="M348" s="22" t="s">
        <v>950</v>
      </c>
    </row>
    <row r="349" ht="27" customHeight="1" spans="1:13">
      <c r="A349" s="12">
        <v>344</v>
      </c>
      <c r="B349" s="12" t="s">
        <v>41</v>
      </c>
      <c r="C349" s="12"/>
      <c r="D349" s="12"/>
      <c r="E349" s="21"/>
      <c r="F349" s="21"/>
      <c r="G349" s="21"/>
      <c r="H349" s="22"/>
      <c r="I349" s="21"/>
      <c r="J349" s="21"/>
      <c r="K349" s="26" t="s">
        <v>951</v>
      </c>
      <c r="L349" s="22" t="s">
        <v>952</v>
      </c>
      <c r="M349" s="22" t="s">
        <v>953</v>
      </c>
    </row>
    <row r="350" ht="27" customHeight="1" spans="1:13">
      <c r="A350" s="12">
        <v>345</v>
      </c>
      <c r="B350" s="12" t="s">
        <v>41</v>
      </c>
      <c r="C350" s="12"/>
      <c r="D350" s="12"/>
      <c r="E350" s="21"/>
      <c r="F350" s="21"/>
      <c r="G350" s="21"/>
      <c r="H350" s="22"/>
      <c r="I350" s="21"/>
      <c r="J350" s="21"/>
      <c r="K350" s="26" t="s">
        <v>954</v>
      </c>
      <c r="L350" s="22" t="s">
        <v>955</v>
      </c>
      <c r="M350" s="22" t="s">
        <v>956</v>
      </c>
    </row>
    <row r="351" ht="27" customHeight="1" spans="1:13">
      <c r="A351" s="12">
        <v>346</v>
      </c>
      <c r="B351" s="12" t="s">
        <v>41</v>
      </c>
      <c r="C351" s="12"/>
      <c r="D351" s="12"/>
      <c r="E351" s="21"/>
      <c r="F351" s="21"/>
      <c r="G351" s="21"/>
      <c r="H351" s="22"/>
      <c r="I351" s="21"/>
      <c r="J351" s="21"/>
      <c r="K351" s="26" t="s">
        <v>713</v>
      </c>
      <c r="L351" s="22" t="s">
        <v>957</v>
      </c>
      <c r="M351" s="22" t="s">
        <v>958</v>
      </c>
    </row>
    <row r="352" ht="27" customHeight="1" spans="1:13">
      <c r="A352" s="12">
        <v>347</v>
      </c>
      <c r="B352" s="12" t="s">
        <v>41</v>
      </c>
      <c r="C352" s="12"/>
      <c r="D352" s="12"/>
      <c r="E352" s="21"/>
      <c r="F352" s="21"/>
      <c r="G352" s="21"/>
      <c r="H352" s="22"/>
      <c r="I352" s="21"/>
      <c r="J352" s="21"/>
      <c r="K352" s="26" t="s">
        <v>959</v>
      </c>
      <c r="L352" s="22" t="s">
        <v>960</v>
      </c>
      <c r="M352" s="22" t="s">
        <v>961</v>
      </c>
    </row>
    <row r="353" ht="27" customHeight="1" spans="1:13">
      <c r="A353" s="12">
        <v>348</v>
      </c>
      <c r="B353" s="12" t="s">
        <v>41</v>
      </c>
      <c r="C353" s="12"/>
      <c r="D353" s="12"/>
      <c r="E353" s="21"/>
      <c r="F353" s="21"/>
      <c r="G353" s="21"/>
      <c r="H353" s="22"/>
      <c r="I353" s="21"/>
      <c r="J353" s="21"/>
      <c r="K353" s="26" t="s">
        <v>962</v>
      </c>
      <c r="L353" s="22" t="s">
        <v>963</v>
      </c>
      <c r="M353" s="22" t="s">
        <v>964</v>
      </c>
    </row>
    <row r="354" ht="27" customHeight="1" spans="1:13">
      <c r="A354" s="12">
        <v>349</v>
      </c>
      <c r="B354" s="12" t="s">
        <v>41</v>
      </c>
      <c r="C354" s="12"/>
      <c r="D354" s="12"/>
      <c r="E354" s="21"/>
      <c r="F354" s="21"/>
      <c r="G354" s="21"/>
      <c r="H354" s="22" t="s">
        <v>965</v>
      </c>
      <c r="I354" s="21" t="s">
        <v>966</v>
      </c>
      <c r="J354" s="21" t="s">
        <v>967</v>
      </c>
      <c r="K354" s="26" t="s">
        <v>968</v>
      </c>
      <c r="L354" s="22" t="s">
        <v>969</v>
      </c>
      <c r="M354" s="22" t="s">
        <v>970</v>
      </c>
    </row>
    <row r="355" ht="27" customHeight="1" spans="1:13">
      <c r="A355" s="12">
        <v>350</v>
      </c>
      <c r="B355" s="12" t="s">
        <v>41</v>
      </c>
      <c r="C355" s="12"/>
      <c r="D355" s="12"/>
      <c r="E355" s="21"/>
      <c r="F355" s="21"/>
      <c r="G355" s="21"/>
      <c r="H355" s="22"/>
      <c r="I355" s="21"/>
      <c r="J355" s="21"/>
      <c r="K355" s="26" t="s">
        <v>971</v>
      </c>
      <c r="L355" s="22" t="s">
        <v>972</v>
      </c>
      <c r="M355" s="22" t="s">
        <v>973</v>
      </c>
    </row>
    <row r="356" ht="27" customHeight="1" spans="1:13">
      <c r="A356" s="12">
        <v>351</v>
      </c>
      <c r="B356" s="12" t="s">
        <v>41</v>
      </c>
      <c r="C356" s="12"/>
      <c r="D356" s="12"/>
      <c r="E356" s="21"/>
      <c r="F356" s="21"/>
      <c r="G356" s="21"/>
      <c r="H356" s="22"/>
      <c r="I356" s="21"/>
      <c r="J356" s="21"/>
      <c r="K356" s="26" t="s">
        <v>974</v>
      </c>
      <c r="L356" s="22" t="s">
        <v>975</v>
      </c>
      <c r="M356" s="22" t="s">
        <v>976</v>
      </c>
    </row>
    <row r="357" ht="27" customHeight="1" spans="1:13">
      <c r="A357" s="12">
        <v>352</v>
      </c>
      <c r="B357" s="12" t="s">
        <v>41</v>
      </c>
      <c r="C357" s="12"/>
      <c r="D357" s="12"/>
      <c r="E357" s="21"/>
      <c r="F357" s="21"/>
      <c r="G357" s="21"/>
      <c r="H357" s="22"/>
      <c r="I357" s="21"/>
      <c r="J357" s="21"/>
      <c r="K357" s="21" t="s">
        <v>977</v>
      </c>
      <c r="L357" s="22" t="s">
        <v>978</v>
      </c>
      <c r="M357" s="22" t="s">
        <v>979</v>
      </c>
    </row>
    <row r="358" ht="27" customHeight="1" spans="1:13">
      <c r="A358" s="12">
        <v>353</v>
      </c>
      <c r="B358" s="12" t="s">
        <v>41</v>
      </c>
      <c r="C358" s="12"/>
      <c r="D358" s="12"/>
      <c r="E358" s="21"/>
      <c r="F358" s="21"/>
      <c r="G358" s="21"/>
      <c r="H358" s="22"/>
      <c r="I358" s="21"/>
      <c r="J358" s="21"/>
      <c r="K358" s="21" t="s">
        <v>980</v>
      </c>
      <c r="L358" s="22" t="s">
        <v>981</v>
      </c>
      <c r="M358" s="22" t="s">
        <v>982</v>
      </c>
    </row>
    <row r="359" ht="27" customHeight="1" spans="1:13">
      <c r="A359" s="12">
        <v>354</v>
      </c>
      <c r="B359" s="12" t="s">
        <v>41</v>
      </c>
      <c r="C359" s="12"/>
      <c r="D359" s="12"/>
      <c r="E359" s="21"/>
      <c r="F359" s="21"/>
      <c r="G359" s="21"/>
      <c r="H359" s="22"/>
      <c r="I359" s="21"/>
      <c r="J359" s="21"/>
      <c r="K359" s="21" t="s">
        <v>983</v>
      </c>
      <c r="L359" s="22" t="s">
        <v>984</v>
      </c>
      <c r="M359" s="22" t="s">
        <v>985</v>
      </c>
    </row>
    <row r="360" ht="27" customHeight="1" spans="1:13">
      <c r="A360" s="12">
        <v>355</v>
      </c>
      <c r="B360" s="12" t="s">
        <v>41</v>
      </c>
      <c r="C360" s="12"/>
      <c r="D360" s="12"/>
      <c r="E360" s="21"/>
      <c r="F360" s="21"/>
      <c r="G360" s="21"/>
      <c r="H360" s="22"/>
      <c r="I360" s="21"/>
      <c r="J360" s="21"/>
      <c r="K360" s="21" t="s">
        <v>986</v>
      </c>
      <c r="L360" s="22" t="s">
        <v>987</v>
      </c>
      <c r="M360" s="22" t="s">
        <v>988</v>
      </c>
    </row>
    <row r="361" ht="27" customHeight="1" spans="1:13">
      <c r="A361" s="12">
        <v>356</v>
      </c>
      <c r="B361" s="12" t="s">
        <v>41</v>
      </c>
      <c r="C361" s="12"/>
      <c r="D361" s="12"/>
      <c r="E361" s="21" t="s">
        <v>936</v>
      </c>
      <c r="F361" s="21" t="s">
        <v>937</v>
      </c>
      <c r="G361" s="21" t="s">
        <v>938</v>
      </c>
      <c r="H361" s="22" t="s">
        <v>989</v>
      </c>
      <c r="I361" s="21" t="s">
        <v>990</v>
      </c>
      <c r="J361" s="21" t="s">
        <v>991</v>
      </c>
      <c r="K361" s="21" t="s">
        <v>992</v>
      </c>
      <c r="L361" s="22" t="s">
        <v>993</v>
      </c>
      <c r="M361" s="22" t="s">
        <v>994</v>
      </c>
    </row>
    <row r="362" ht="27" customHeight="1" spans="1:13">
      <c r="A362" s="12">
        <v>357</v>
      </c>
      <c r="B362" s="12" t="s">
        <v>41</v>
      </c>
      <c r="C362" s="12"/>
      <c r="D362" s="12"/>
      <c r="E362" s="21"/>
      <c r="F362" s="21"/>
      <c r="G362" s="21"/>
      <c r="H362" s="22"/>
      <c r="I362" s="21"/>
      <c r="J362" s="21"/>
      <c r="K362" s="26" t="s">
        <v>995</v>
      </c>
      <c r="L362" s="22" t="s">
        <v>996</v>
      </c>
      <c r="M362" s="22" t="s">
        <v>997</v>
      </c>
    </row>
    <row r="363" ht="27" customHeight="1" spans="1:13">
      <c r="A363" s="12">
        <v>358</v>
      </c>
      <c r="B363" s="12" t="s">
        <v>41</v>
      </c>
      <c r="C363" s="12"/>
      <c r="D363" s="12"/>
      <c r="E363" s="21"/>
      <c r="F363" s="21"/>
      <c r="G363" s="21"/>
      <c r="H363" s="22"/>
      <c r="I363" s="21"/>
      <c r="J363" s="21"/>
      <c r="K363" s="26" t="s">
        <v>998</v>
      </c>
      <c r="L363" s="22" t="s">
        <v>999</v>
      </c>
      <c r="M363" s="22" t="s">
        <v>1000</v>
      </c>
    </row>
    <row r="364" ht="27" customHeight="1" spans="1:13">
      <c r="A364" s="12">
        <v>359</v>
      </c>
      <c r="B364" s="12" t="s">
        <v>41</v>
      </c>
      <c r="C364" s="12"/>
      <c r="D364" s="12"/>
      <c r="E364" s="21"/>
      <c r="F364" s="21"/>
      <c r="G364" s="21"/>
      <c r="H364" s="22"/>
      <c r="I364" s="21"/>
      <c r="J364" s="21"/>
      <c r="K364" s="26" t="s">
        <v>1001</v>
      </c>
      <c r="L364" s="22" t="s">
        <v>1002</v>
      </c>
      <c r="M364" s="22" t="s">
        <v>1003</v>
      </c>
    </row>
    <row r="365" ht="27" customHeight="1" spans="1:13">
      <c r="A365" s="12">
        <v>360</v>
      </c>
      <c r="B365" s="12" t="s">
        <v>41</v>
      </c>
      <c r="C365" s="12"/>
      <c r="D365" s="12"/>
      <c r="E365" s="21"/>
      <c r="F365" s="21"/>
      <c r="G365" s="21"/>
      <c r="H365" s="22"/>
      <c r="I365" s="21"/>
      <c r="J365" s="21"/>
      <c r="K365" s="26" t="s">
        <v>1004</v>
      </c>
      <c r="L365" s="22" t="s">
        <v>1005</v>
      </c>
      <c r="M365" s="22" t="s">
        <v>1006</v>
      </c>
    </row>
    <row r="366" ht="27" customHeight="1" spans="1:13">
      <c r="A366" s="12">
        <v>361</v>
      </c>
      <c r="B366" s="12" t="s">
        <v>41</v>
      </c>
      <c r="C366" s="12"/>
      <c r="D366" s="12"/>
      <c r="E366" s="21"/>
      <c r="F366" s="21"/>
      <c r="G366" s="21"/>
      <c r="H366" s="22"/>
      <c r="I366" s="21"/>
      <c r="J366" s="21"/>
      <c r="K366" s="26" t="s">
        <v>1007</v>
      </c>
      <c r="L366" s="22" t="s">
        <v>1008</v>
      </c>
      <c r="M366" s="22" t="s">
        <v>1009</v>
      </c>
    </row>
    <row r="367" ht="27" customHeight="1" spans="1:13">
      <c r="A367" s="12">
        <v>362</v>
      </c>
      <c r="B367" s="12" t="s">
        <v>41</v>
      </c>
      <c r="C367" s="12"/>
      <c r="D367" s="12"/>
      <c r="E367" s="21"/>
      <c r="F367" s="21"/>
      <c r="G367" s="21"/>
      <c r="H367" s="22" t="s">
        <v>1010</v>
      </c>
      <c r="I367" s="21" t="s">
        <v>1011</v>
      </c>
      <c r="J367" s="21" t="s">
        <v>1012</v>
      </c>
      <c r="K367" s="26" t="s">
        <v>1013</v>
      </c>
      <c r="L367" s="22" t="s">
        <v>1014</v>
      </c>
      <c r="M367" s="22" t="s">
        <v>1015</v>
      </c>
    </row>
    <row r="368" ht="27" customHeight="1" spans="1:13">
      <c r="A368" s="12">
        <v>363</v>
      </c>
      <c r="B368" s="12" t="s">
        <v>41</v>
      </c>
      <c r="C368" s="12"/>
      <c r="D368" s="12"/>
      <c r="E368" s="21"/>
      <c r="F368" s="21"/>
      <c r="G368" s="21"/>
      <c r="H368" s="22"/>
      <c r="I368" s="21"/>
      <c r="J368" s="21"/>
      <c r="K368" s="26" t="s">
        <v>1016</v>
      </c>
      <c r="L368" s="22" t="s">
        <v>1017</v>
      </c>
      <c r="M368" s="22" t="s">
        <v>1018</v>
      </c>
    </row>
    <row r="369" ht="27" customHeight="1" spans="1:13">
      <c r="A369" s="12">
        <v>364</v>
      </c>
      <c r="B369" s="12" t="s">
        <v>41</v>
      </c>
      <c r="C369" s="12"/>
      <c r="D369" s="12"/>
      <c r="E369" s="21"/>
      <c r="F369" s="21"/>
      <c r="G369" s="21"/>
      <c r="H369" s="22"/>
      <c r="I369" s="21"/>
      <c r="J369" s="21"/>
      <c r="K369" s="26" t="s">
        <v>1019</v>
      </c>
      <c r="L369" s="22" t="s">
        <v>1020</v>
      </c>
      <c r="M369" s="22" t="s">
        <v>1021</v>
      </c>
    </row>
    <row r="370" ht="27" customHeight="1" spans="1:13">
      <c r="A370" s="12">
        <v>365</v>
      </c>
      <c r="B370" s="12" t="s">
        <v>41</v>
      </c>
      <c r="C370" s="12"/>
      <c r="D370" s="12"/>
      <c r="E370" s="21"/>
      <c r="F370" s="21"/>
      <c r="G370" s="21"/>
      <c r="H370" s="22"/>
      <c r="I370" s="21"/>
      <c r="J370" s="21"/>
      <c r="K370" s="26" t="s">
        <v>1022</v>
      </c>
      <c r="L370" s="22" t="s">
        <v>1023</v>
      </c>
      <c r="M370" s="22" t="s">
        <v>1024</v>
      </c>
    </row>
    <row r="371" ht="27" customHeight="1" spans="1:13">
      <c r="A371" s="12">
        <v>366</v>
      </c>
      <c r="B371" s="12" t="s">
        <v>41</v>
      </c>
      <c r="C371" s="12"/>
      <c r="D371" s="12"/>
      <c r="E371" s="21"/>
      <c r="F371" s="21"/>
      <c r="G371" s="21"/>
      <c r="H371" s="22"/>
      <c r="I371" s="21"/>
      <c r="J371" s="21"/>
      <c r="K371" s="26" t="s">
        <v>1025</v>
      </c>
      <c r="L371" s="22" t="s">
        <v>1026</v>
      </c>
      <c r="M371" s="22" t="s">
        <v>1027</v>
      </c>
    </row>
    <row r="372" ht="27" customHeight="1" spans="1:13">
      <c r="A372" s="12">
        <v>367</v>
      </c>
      <c r="B372" s="12" t="s">
        <v>41</v>
      </c>
      <c r="C372" s="12"/>
      <c r="D372" s="12"/>
      <c r="E372" s="21"/>
      <c r="F372" s="21"/>
      <c r="G372" s="21"/>
      <c r="H372" s="22"/>
      <c r="I372" s="21"/>
      <c r="J372" s="21"/>
      <c r="K372" s="26" t="s">
        <v>1028</v>
      </c>
      <c r="L372" s="22" t="s">
        <v>1029</v>
      </c>
      <c r="M372" s="22" t="s">
        <v>1030</v>
      </c>
    </row>
    <row r="373" ht="27" customHeight="1" spans="1:13">
      <c r="A373" s="12">
        <v>368</v>
      </c>
      <c r="B373" s="12" t="s">
        <v>41</v>
      </c>
      <c r="C373" s="12"/>
      <c r="D373" s="12"/>
      <c r="E373" s="21" t="s">
        <v>1031</v>
      </c>
      <c r="F373" s="21" t="s">
        <v>1032</v>
      </c>
      <c r="G373" s="21" t="s">
        <v>1033</v>
      </c>
      <c r="H373" s="21" t="s">
        <v>1034</v>
      </c>
      <c r="I373" s="21" t="s">
        <v>1035</v>
      </c>
      <c r="J373" s="21">
        <v>13830455048</v>
      </c>
      <c r="K373" s="21" t="s">
        <v>736</v>
      </c>
      <c r="L373" s="21" t="s">
        <v>1036</v>
      </c>
      <c r="M373" s="21">
        <v>15193600731</v>
      </c>
    </row>
    <row r="374" ht="27" customHeight="1" spans="1:13">
      <c r="A374" s="12">
        <v>369</v>
      </c>
      <c r="B374" s="12" t="s">
        <v>41</v>
      </c>
      <c r="C374" s="12"/>
      <c r="D374" s="12"/>
      <c r="E374" s="21"/>
      <c r="F374" s="21"/>
      <c r="G374" s="21"/>
      <c r="H374" s="21"/>
      <c r="I374" s="21"/>
      <c r="J374" s="21"/>
      <c r="K374" s="21" t="s">
        <v>1037</v>
      </c>
      <c r="L374" s="21" t="s">
        <v>1038</v>
      </c>
      <c r="M374" s="21">
        <v>15213857825</v>
      </c>
    </row>
    <row r="375" ht="27" customHeight="1" spans="1:13">
      <c r="A375" s="12">
        <v>370</v>
      </c>
      <c r="B375" s="12" t="s">
        <v>41</v>
      </c>
      <c r="C375" s="12"/>
      <c r="D375" s="12"/>
      <c r="E375" s="21"/>
      <c r="F375" s="21"/>
      <c r="G375" s="21"/>
      <c r="H375" s="21"/>
      <c r="I375" s="21"/>
      <c r="J375" s="21"/>
      <c r="K375" s="21" t="s">
        <v>1039</v>
      </c>
      <c r="L375" s="21" t="s">
        <v>1040</v>
      </c>
      <c r="M375" s="21">
        <v>15393449222</v>
      </c>
    </row>
    <row r="376" ht="27" customHeight="1" spans="1:13">
      <c r="A376" s="12">
        <v>371</v>
      </c>
      <c r="B376" s="12" t="s">
        <v>41</v>
      </c>
      <c r="C376" s="12"/>
      <c r="D376" s="12"/>
      <c r="E376" s="21"/>
      <c r="F376" s="21"/>
      <c r="G376" s="21"/>
      <c r="H376" s="21"/>
      <c r="I376" s="21" t="s">
        <v>1041</v>
      </c>
      <c r="J376" s="21">
        <v>18215438532</v>
      </c>
      <c r="K376" s="21" t="s">
        <v>1042</v>
      </c>
      <c r="L376" s="21" t="s">
        <v>1043</v>
      </c>
      <c r="M376" s="21">
        <v>13884193905</v>
      </c>
    </row>
    <row r="377" ht="27" customHeight="1" spans="1:13">
      <c r="A377" s="12">
        <v>372</v>
      </c>
      <c r="B377" s="12" t="s">
        <v>41</v>
      </c>
      <c r="C377" s="12"/>
      <c r="D377" s="12"/>
      <c r="E377" s="21"/>
      <c r="F377" s="21"/>
      <c r="G377" s="21"/>
      <c r="H377" s="21"/>
      <c r="I377" s="21"/>
      <c r="J377" s="21"/>
      <c r="K377" s="21" t="s">
        <v>971</v>
      </c>
      <c r="L377" s="21" t="s">
        <v>1044</v>
      </c>
      <c r="M377" s="21">
        <v>13830424994</v>
      </c>
    </row>
    <row r="378" ht="27" customHeight="1" spans="1:13">
      <c r="A378" s="12">
        <v>373</v>
      </c>
      <c r="B378" s="12" t="s">
        <v>41</v>
      </c>
      <c r="C378" s="12"/>
      <c r="D378" s="12"/>
      <c r="E378" s="21" t="s">
        <v>1031</v>
      </c>
      <c r="F378" s="21" t="s">
        <v>1032</v>
      </c>
      <c r="G378" s="58" t="s">
        <v>1033</v>
      </c>
      <c r="H378" s="21" t="s">
        <v>1045</v>
      </c>
      <c r="I378" s="21" t="s">
        <v>1046</v>
      </c>
      <c r="J378" s="21">
        <v>15293405008</v>
      </c>
      <c r="K378" s="21" t="s">
        <v>1047</v>
      </c>
      <c r="L378" s="21" t="s">
        <v>1048</v>
      </c>
      <c r="M378" s="21">
        <v>13519045608</v>
      </c>
    </row>
    <row r="379" ht="27" customHeight="1" spans="1:13">
      <c r="A379" s="12">
        <v>374</v>
      </c>
      <c r="B379" s="12" t="s">
        <v>41</v>
      </c>
      <c r="C379" s="12"/>
      <c r="D379" s="12"/>
      <c r="E379" s="21"/>
      <c r="F379" s="21"/>
      <c r="G379" s="21"/>
      <c r="H379" s="21"/>
      <c r="I379" s="21"/>
      <c r="J379" s="21"/>
      <c r="K379" s="21" t="s">
        <v>1049</v>
      </c>
      <c r="L379" s="21" t="s">
        <v>1050</v>
      </c>
      <c r="M379" s="21">
        <v>15109349873</v>
      </c>
    </row>
    <row r="380" ht="27" customHeight="1" spans="1:13">
      <c r="A380" s="12">
        <v>375</v>
      </c>
      <c r="B380" s="12" t="s">
        <v>41</v>
      </c>
      <c r="C380" s="12"/>
      <c r="D380" s="12"/>
      <c r="E380" s="21"/>
      <c r="F380" s="21"/>
      <c r="G380" s="21"/>
      <c r="H380" s="21"/>
      <c r="I380" s="21"/>
      <c r="J380" s="21"/>
      <c r="K380" s="21" t="s">
        <v>1051</v>
      </c>
      <c r="L380" s="21" t="s">
        <v>1052</v>
      </c>
      <c r="M380" s="21">
        <v>18793438755</v>
      </c>
    </row>
    <row r="381" ht="27" customHeight="1" spans="1:13">
      <c r="A381" s="12">
        <v>376</v>
      </c>
      <c r="B381" s="12" t="s">
        <v>41</v>
      </c>
      <c r="C381" s="12"/>
      <c r="D381" s="12"/>
      <c r="E381" s="21"/>
      <c r="F381" s="21"/>
      <c r="G381" s="21"/>
      <c r="H381" s="21"/>
      <c r="I381" s="21" t="s">
        <v>1053</v>
      </c>
      <c r="J381" s="21">
        <v>15294458001</v>
      </c>
      <c r="K381" s="21" t="s">
        <v>1054</v>
      </c>
      <c r="L381" s="21" t="s">
        <v>1055</v>
      </c>
      <c r="M381" s="21">
        <v>18193494704</v>
      </c>
    </row>
    <row r="382" ht="27" customHeight="1" spans="1:13">
      <c r="A382" s="12">
        <v>377</v>
      </c>
      <c r="B382" s="12" t="s">
        <v>41</v>
      </c>
      <c r="C382" s="12"/>
      <c r="D382" s="12"/>
      <c r="E382" s="21"/>
      <c r="F382" s="21"/>
      <c r="G382" s="21"/>
      <c r="H382" s="21"/>
      <c r="I382" s="21"/>
      <c r="J382" s="21"/>
      <c r="K382" s="21" t="s">
        <v>1056</v>
      </c>
      <c r="L382" s="21" t="s">
        <v>1057</v>
      </c>
      <c r="M382" s="21">
        <v>15109479480</v>
      </c>
    </row>
    <row r="383" ht="27" customHeight="1" spans="1:13">
      <c r="A383" s="12">
        <v>378</v>
      </c>
      <c r="B383" s="12" t="s">
        <v>41</v>
      </c>
      <c r="C383" s="12"/>
      <c r="D383" s="12"/>
      <c r="E383" s="21"/>
      <c r="F383" s="21"/>
      <c r="G383" s="21"/>
      <c r="H383" s="21"/>
      <c r="I383" s="21"/>
      <c r="J383" s="21"/>
      <c r="K383" s="21" t="s">
        <v>1058</v>
      </c>
      <c r="L383" s="21" t="s">
        <v>1059</v>
      </c>
      <c r="M383" s="21">
        <v>15293422997</v>
      </c>
    </row>
    <row r="384" ht="27" customHeight="1" spans="1:13">
      <c r="A384" s="12">
        <v>379</v>
      </c>
      <c r="B384" s="12" t="s">
        <v>41</v>
      </c>
      <c r="C384" s="12"/>
      <c r="D384" s="12"/>
      <c r="E384" s="21"/>
      <c r="F384" s="21"/>
      <c r="G384" s="21"/>
      <c r="H384" s="21" t="s">
        <v>1060</v>
      </c>
      <c r="I384" s="21" t="s">
        <v>1061</v>
      </c>
      <c r="J384" s="21">
        <v>13830469783</v>
      </c>
      <c r="K384" s="36" t="s">
        <v>1062</v>
      </c>
      <c r="L384" s="37" t="s">
        <v>1063</v>
      </c>
      <c r="M384" s="37">
        <v>15293714922</v>
      </c>
    </row>
    <row r="385" ht="27" customHeight="1" spans="1:13">
      <c r="A385" s="12">
        <v>380</v>
      </c>
      <c r="B385" s="12" t="s">
        <v>41</v>
      </c>
      <c r="C385" s="12"/>
      <c r="D385" s="12"/>
      <c r="E385" s="21"/>
      <c r="F385" s="21"/>
      <c r="G385" s="21"/>
      <c r="H385" s="21"/>
      <c r="I385" s="21"/>
      <c r="J385" s="21"/>
      <c r="K385" s="36" t="s">
        <v>1064</v>
      </c>
      <c r="L385" s="37" t="s">
        <v>1065</v>
      </c>
      <c r="M385" s="37">
        <v>17718769931</v>
      </c>
    </row>
    <row r="386" ht="27" customHeight="1" spans="1:13">
      <c r="A386" s="12">
        <v>381</v>
      </c>
      <c r="B386" s="12" t="s">
        <v>41</v>
      </c>
      <c r="C386" s="12"/>
      <c r="D386" s="12"/>
      <c r="E386" s="21"/>
      <c r="F386" s="21"/>
      <c r="G386" s="21"/>
      <c r="H386" s="21"/>
      <c r="I386" s="21"/>
      <c r="J386" s="21"/>
      <c r="K386" s="36" t="s">
        <v>1066</v>
      </c>
      <c r="L386" s="37" t="s">
        <v>1067</v>
      </c>
      <c r="M386" s="37">
        <v>15101853340</v>
      </c>
    </row>
    <row r="387" ht="27" customHeight="1" spans="1:13">
      <c r="A387" s="12">
        <v>382</v>
      </c>
      <c r="B387" s="12" t="s">
        <v>41</v>
      </c>
      <c r="C387" s="12"/>
      <c r="D387" s="12"/>
      <c r="E387" s="21"/>
      <c r="F387" s="21"/>
      <c r="G387" s="21"/>
      <c r="H387" s="21"/>
      <c r="I387" s="21"/>
      <c r="J387" s="21"/>
      <c r="K387" s="36" t="s">
        <v>1068</v>
      </c>
      <c r="L387" s="37" t="s">
        <v>1069</v>
      </c>
      <c r="M387" s="37">
        <v>15101905572</v>
      </c>
    </row>
    <row r="388" ht="27" customHeight="1" spans="1:13">
      <c r="A388" s="12">
        <v>383</v>
      </c>
      <c r="B388" s="12" t="s">
        <v>41</v>
      </c>
      <c r="C388" s="12"/>
      <c r="D388" s="12"/>
      <c r="E388" s="21"/>
      <c r="F388" s="21"/>
      <c r="G388" s="21"/>
      <c r="H388" s="21"/>
      <c r="I388" s="21"/>
      <c r="J388" s="21"/>
      <c r="K388" s="21" t="s">
        <v>1070</v>
      </c>
      <c r="L388" s="22" t="s">
        <v>1071</v>
      </c>
      <c r="M388" s="37">
        <v>15109466931</v>
      </c>
    </row>
    <row r="389" ht="27" customHeight="1" spans="1:13">
      <c r="A389" s="12">
        <v>384</v>
      </c>
      <c r="B389" s="12" t="s">
        <v>41</v>
      </c>
      <c r="C389" s="12"/>
      <c r="D389" s="12"/>
      <c r="E389" s="21"/>
      <c r="F389" s="21"/>
      <c r="G389" s="21"/>
      <c r="H389" s="21"/>
      <c r="I389" s="21" t="s">
        <v>1072</v>
      </c>
      <c r="J389" s="21">
        <v>17326436465</v>
      </c>
      <c r="K389" s="21" t="s">
        <v>1073</v>
      </c>
      <c r="L389" s="22" t="s">
        <v>1074</v>
      </c>
      <c r="M389" s="22">
        <v>13919601978</v>
      </c>
    </row>
    <row r="390" ht="27" customHeight="1" spans="1:13">
      <c r="A390" s="12">
        <v>385</v>
      </c>
      <c r="B390" s="12" t="s">
        <v>41</v>
      </c>
      <c r="C390" s="12"/>
      <c r="D390" s="12"/>
      <c r="E390" s="21"/>
      <c r="F390" s="21"/>
      <c r="G390" s="21"/>
      <c r="H390" s="21"/>
      <c r="I390" s="21"/>
      <c r="J390" s="21"/>
      <c r="K390" s="21" t="s">
        <v>1075</v>
      </c>
      <c r="L390" s="22" t="s">
        <v>1076</v>
      </c>
      <c r="M390" s="22">
        <v>13884119609</v>
      </c>
    </row>
    <row r="391" ht="27" customHeight="1" spans="1:13">
      <c r="A391" s="12">
        <v>386</v>
      </c>
      <c r="B391" s="12" t="s">
        <v>41</v>
      </c>
      <c r="C391" s="12"/>
      <c r="D391" s="12"/>
      <c r="E391" s="21"/>
      <c r="F391" s="21"/>
      <c r="G391" s="21"/>
      <c r="H391" s="21" t="s">
        <v>1077</v>
      </c>
      <c r="I391" s="21" t="s">
        <v>1078</v>
      </c>
      <c r="J391" s="21">
        <v>18793430581</v>
      </c>
      <c r="K391" s="21" t="s">
        <v>1079</v>
      </c>
      <c r="L391" s="21" t="s">
        <v>1080</v>
      </c>
      <c r="M391" s="21">
        <v>13884152565</v>
      </c>
    </row>
    <row r="392" ht="27" customHeight="1" spans="1:13">
      <c r="A392" s="12">
        <v>387</v>
      </c>
      <c r="B392" s="12" t="s">
        <v>41</v>
      </c>
      <c r="C392" s="12"/>
      <c r="D392" s="12"/>
      <c r="E392" s="21"/>
      <c r="F392" s="21"/>
      <c r="G392" s="21"/>
      <c r="H392" s="21"/>
      <c r="I392" s="21"/>
      <c r="J392" s="21"/>
      <c r="K392" s="21" t="s">
        <v>1081</v>
      </c>
      <c r="L392" s="21" t="s">
        <v>1082</v>
      </c>
      <c r="M392" s="21">
        <v>15293401055</v>
      </c>
    </row>
    <row r="393" ht="27" customHeight="1" spans="1:13">
      <c r="A393" s="12">
        <v>388</v>
      </c>
      <c r="B393" s="12" t="s">
        <v>41</v>
      </c>
      <c r="C393" s="12"/>
      <c r="D393" s="12"/>
      <c r="E393" s="21"/>
      <c r="F393" s="21"/>
      <c r="G393" s="21"/>
      <c r="H393" s="21"/>
      <c r="I393" s="21"/>
      <c r="J393" s="21"/>
      <c r="K393" s="21" t="s">
        <v>1083</v>
      </c>
      <c r="L393" s="21" t="s">
        <v>1084</v>
      </c>
      <c r="M393" s="21">
        <v>15193647623</v>
      </c>
    </row>
    <row r="394" ht="27" customHeight="1" spans="1:13">
      <c r="A394" s="12">
        <v>389</v>
      </c>
      <c r="B394" s="12" t="s">
        <v>41</v>
      </c>
      <c r="C394" s="12"/>
      <c r="D394" s="12"/>
      <c r="E394" s="21"/>
      <c r="F394" s="21"/>
      <c r="G394" s="21"/>
      <c r="H394" s="21"/>
      <c r="I394" s="21" t="s">
        <v>1085</v>
      </c>
      <c r="J394" s="21">
        <v>15213864530</v>
      </c>
      <c r="K394" s="21" t="s">
        <v>1086</v>
      </c>
      <c r="L394" s="21" t="s">
        <v>1087</v>
      </c>
      <c r="M394" s="21">
        <v>15095568279</v>
      </c>
    </row>
    <row r="395" ht="27" customHeight="1" spans="1:13">
      <c r="A395" s="12">
        <v>390</v>
      </c>
      <c r="B395" s="12" t="s">
        <v>41</v>
      </c>
      <c r="C395" s="12"/>
      <c r="D395" s="12"/>
      <c r="E395" s="21"/>
      <c r="F395" s="21"/>
      <c r="G395" s="21"/>
      <c r="H395" s="21"/>
      <c r="I395" s="21"/>
      <c r="J395" s="21"/>
      <c r="K395" s="21" t="s">
        <v>1088</v>
      </c>
      <c r="L395" s="21" t="s">
        <v>1089</v>
      </c>
      <c r="M395" s="21">
        <v>15294472866</v>
      </c>
    </row>
    <row r="396" ht="27" customHeight="1" spans="1:13">
      <c r="A396" s="12">
        <v>391</v>
      </c>
      <c r="B396" s="12" t="s">
        <v>41</v>
      </c>
      <c r="C396" s="12"/>
      <c r="D396" s="12"/>
      <c r="E396" s="21" t="s">
        <v>1031</v>
      </c>
      <c r="F396" s="21" t="s">
        <v>1032</v>
      </c>
      <c r="G396" s="58" t="s">
        <v>1033</v>
      </c>
      <c r="H396" s="21" t="s">
        <v>1090</v>
      </c>
      <c r="I396" s="21" t="s">
        <v>1091</v>
      </c>
      <c r="J396" s="21">
        <v>13884169085</v>
      </c>
      <c r="K396" s="21" t="s">
        <v>1092</v>
      </c>
      <c r="L396" s="21" t="s">
        <v>1093</v>
      </c>
      <c r="M396" s="21">
        <v>15095571613</v>
      </c>
    </row>
    <row r="397" ht="27" customHeight="1" spans="1:13">
      <c r="A397" s="12">
        <v>392</v>
      </c>
      <c r="B397" s="12" t="s">
        <v>41</v>
      </c>
      <c r="C397" s="12"/>
      <c r="D397" s="12"/>
      <c r="E397" s="21"/>
      <c r="F397" s="21"/>
      <c r="G397" s="21"/>
      <c r="H397" s="21"/>
      <c r="I397" s="21"/>
      <c r="J397" s="21"/>
      <c r="K397" s="21" t="s">
        <v>1094</v>
      </c>
      <c r="L397" s="21" t="s">
        <v>1095</v>
      </c>
      <c r="M397" s="21">
        <v>18793492955</v>
      </c>
    </row>
    <row r="398" ht="27" customHeight="1" spans="1:13">
      <c r="A398" s="12">
        <v>393</v>
      </c>
      <c r="B398" s="12" t="s">
        <v>41</v>
      </c>
      <c r="C398" s="12"/>
      <c r="D398" s="12"/>
      <c r="E398" s="21"/>
      <c r="F398" s="21"/>
      <c r="G398" s="21"/>
      <c r="H398" s="21"/>
      <c r="I398" s="21"/>
      <c r="J398" s="21"/>
      <c r="K398" s="21" t="s">
        <v>1096</v>
      </c>
      <c r="L398" s="21" t="s">
        <v>1097</v>
      </c>
      <c r="M398" s="21">
        <v>13830429301</v>
      </c>
    </row>
    <row r="399" ht="27" customHeight="1" spans="1:13">
      <c r="A399" s="12">
        <v>394</v>
      </c>
      <c r="B399" s="12" t="s">
        <v>41</v>
      </c>
      <c r="C399" s="12"/>
      <c r="D399" s="12"/>
      <c r="E399" s="21"/>
      <c r="F399" s="21"/>
      <c r="G399" s="21"/>
      <c r="H399" s="21"/>
      <c r="I399" s="21" t="s">
        <v>1098</v>
      </c>
      <c r="J399" s="21">
        <v>13679346235</v>
      </c>
      <c r="K399" s="21" t="s">
        <v>1099</v>
      </c>
      <c r="L399" s="21" t="s">
        <v>1100</v>
      </c>
      <c r="M399" s="21">
        <v>18093449595</v>
      </c>
    </row>
    <row r="400" ht="27" customHeight="1" spans="1:13">
      <c r="A400" s="12">
        <v>395</v>
      </c>
      <c r="B400" s="12" t="s">
        <v>41</v>
      </c>
      <c r="C400" s="12"/>
      <c r="D400" s="12"/>
      <c r="E400" s="21"/>
      <c r="F400" s="21"/>
      <c r="G400" s="21"/>
      <c r="H400" s="21"/>
      <c r="I400" s="21"/>
      <c r="J400" s="21"/>
      <c r="K400" s="21" t="s">
        <v>1101</v>
      </c>
      <c r="L400" s="21" t="s">
        <v>1102</v>
      </c>
      <c r="M400" s="21">
        <v>15095586130</v>
      </c>
    </row>
    <row r="401" ht="27" customHeight="1" spans="1:13">
      <c r="A401" s="12">
        <v>396</v>
      </c>
      <c r="B401" s="12" t="s">
        <v>41</v>
      </c>
      <c r="C401" s="12"/>
      <c r="D401" s="12"/>
      <c r="E401" s="21"/>
      <c r="F401" s="21"/>
      <c r="G401" s="21"/>
      <c r="H401" s="21" t="s">
        <v>1103</v>
      </c>
      <c r="I401" s="21" t="s">
        <v>1104</v>
      </c>
      <c r="J401" s="21">
        <v>13919616044</v>
      </c>
      <c r="K401" s="26" t="s">
        <v>1105</v>
      </c>
      <c r="L401" s="38" t="s">
        <v>1106</v>
      </c>
      <c r="M401" s="38">
        <v>15095574286</v>
      </c>
    </row>
    <row r="402" ht="27" customHeight="1" spans="1:13">
      <c r="A402" s="12">
        <v>397</v>
      </c>
      <c r="B402" s="12" t="s">
        <v>41</v>
      </c>
      <c r="C402" s="12"/>
      <c r="D402" s="12"/>
      <c r="E402" s="21"/>
      <c r="F402" s="21"/>
      <c r="G402" s="21"/>
      <c r="H402" s="21"/>
      <c r="I402" s="21"/>
      <c r="J402" s="21"/>
      <c r="K402" s="26" t="s">
        <v>1107</v>
      </c>
      <c r="L402" s="38" t="s">
        <v>1108</v>
      </c>
      <c r="M402" s="38">
        <v>15213875649</v>
      </c>
    </row>
    <row r="403" ht="27" customHeight="1" spans="1:13">
      <c r="A403" s="12">
        <v>398</v>
      </c>
      <c r="B403" s="12" t="s">
        <v>41</v>
      </c>
      <c r="C403" s="12"/>
      <c r="D403" s="12"/>
      <c r="E403" s="21"/>
      <c r="F403" s="21"/>
      <c r="G403" s="21"/>
      <c r="H403" s="21"/>
      <c r="I403" s="21" t="s">
        <v>1109</v>
      </c>
      <c r="J403" s="21">
        <v>13679342277</v>
      </c>
      <c r="K403" s="26" t="s">
        <v>1110</v>
      </c>
      <c r="L403" s="38" t="s">
        <v>1111</v>
      </c>
      <c r="M403" s="38">
        <v>15393416090</v>
      </c>
    </row>
    <row r="404" ht="27" customHeight="1" spans="1:13">
      <c r="A404" s="12">
        <v>399</v>
      </c>
      <c r="B404" s="12" t="s">
        <v>41</v>
      </c>
      <c r="C404" s="12"/>
      <c r="D404" s="12"/>
      <c r="E404" s="21"/>
      <c r="F404" s="21"/>
      <c r="G404" s="21"/>
      <c r="H404" s="21"/>
      <c r="I404" s="21"/>
      <c r="J404" s="21"/>
      <c r="K404" s="26" t="s">
        <v>1112</v>
      </c>
      <c r="L404" s="38" t="s">
        <v>1113</v>
      </c>
      <c r="M404" s="38">
        <v>13995214848</v>
      </c>
    </row>
    <row r="405" ht="27" customHeight="1" spans="1:13">
      <c r="A405" s="12">
        <v>400</v>
      </c>
      <c r="B405" s="12" t="s">
        <v>41</v>
      </c>
      <c r="C405" s="12"/>
      <c r="D405" s="12"/>
      <c r="E405" s="21"/>
      <c r="F405" s="21"/>
      <c r="G405" s="21"/>
      <c r="H405" s="21" t="s">
        <v>1114</v>
      </c>
      <c r="I405" s="21" t="s">
        <v>1115</v>
      </c>
      <c r="J405" s="21">
        <v>15268928851</v>
      </c>
      <c r="K405" s="21" t="s">
        <v>1116</v>
      </c>
      <c r="L405" s="38" t="s">
        <v>1117</v>
      </c>
      <c r="M405" s="38">
        <v>15268989605</v>
      </c>
    </row>
    <row r="406" ht="27" customHeight="1" spans="1:13">
      <c r="A406" s="12">
        <v>401</v>
      </c>
      <c r="B406" s="12" t="s">
        <v>41</v>
      </c>
      <c r="C406" s="12"/>
      <c r="D406" s="12"/>
      <c r="E406" s="21"/>
      <c r="F406" s="21"/>
      <c r="G406" s="21"/>
      <c r="H406" s="21"/>
      <c r="I406" s="21"/>
      <c r="J406" s="21"/>
      <c r="K406" s="21" t="s">
        <v>1118</v>
      </c>
      <c r="L406" s="38" t="s">
        <v>1119</v>
      </c>
      <c r="M406" s="38">
        <v>13993446494</v>
      </c>
    </row>
    <row r="407" ht="27" customHeight="1" spans="1:13">
      <c r="A407" s="12">
        <v>402</v>
      </c>
      <c r="B407" s="12" t="s">
        <v>41</v>
      </c>
      <c r="C407" s="12"/>
      <c r="D407" s="12"/>
      <c r="E407" s="21"/>
      <c r="F407" s="21"/>
      <c r="G407" s="21"/>
      <c r="H407" s="21"/>
      <c r="I407" s="21" t="s">
        <v>1120</v>
      </c>
      <c r="J407" s="21">
        <v>18693418923</v>
      </c>
      <c r="K407" s="21" t="s">
        <v>1121</v>
      </c>
      <c r="L407" s="38" t="s">
        <v>1122</v>
      </c>
      <c r="M407" s="38">
        <v>13679396013</v>
      </c>
    </row>
    <row r="408" ht="27" customHeight="1" spans="1:13">
      <c r="A408" s="12">
        <v>403</v>
      </c>
      <c r="B408" s="12" t="s">
        <v>41</v>
      </c>
      <c r="C408" s="12"/>
      <c r="D408" s="12"/>
      <c r="E408" s="21"/>
      <c r="F408" s="21"/>
      <c r="G408" s="21"/>
      <c r="H408" s="21"/>
      <c r="I408" s="21"/>
      <c r="J408" s="21"/>
      <c r="K408" s="21" t="s">
        <v>1123</v>
      </c>
      <c r="L408" s="38" t="s">
        <v>1124</v>
      </c>
      <c r="M408" s="38">
        <v>15213836683</v>
      </c>
    </row>
    <row r="409" ht="27" customHeight="1" spans="1:13">
      <c r="A409" s="12">
        <v>404</v>
      </c>
      <c r="B409" s="12" t="s">
        <v>41</v>
      </c>
      <c r="C409" s="12"/>
      <c r="D409" s="12"/>
      <c r="E409" s="21"/>
      <c r="F409" s="21"/>
      <c r="G409" s="21"/>
      <c r="H409" s="21" t="s">
        <v>1125</v>
      </c>
      <c r="I409" s="21" t="s">
        <v>1126</v>
      </c>
      <c r="J409" s="21" t="s">
        <v>1127</v>
      </c>
      <c r="K409" s="21" t="s">
        <v>1125</v>
      </c>
      <c r="L409" s="21" t="s">
        <v>1128</v>
      </c>
      <c r="M409" s="21" t="s">
        <v>1129</v>
      </c>
    </row>
    <row r="410" ht="27" customHeight="1" spans="1:13">
      <c r="A410" s="12">
        <v>405</v>
      </c>
      <c r="B410" s="12" t="s">
        <v>41</v>
      </c>
      <c r="C410" s="12"/>
      <c r="D410" s="12"/>
      <c r="E410" s="21"/>
      <c r="F410" s="21"/>
      <c r="G410" s="21"/>
      <c r="H410" s="21"/>
      <c r="I410" s="21"/>
      <c r="J410" s="21"/>
      <c r="K410" s="21" t="s">
        <v>1130</v>
      </c>
      <c r="L410" s="21" t="s">
        <v>1131</v>
      </c>
      <c r="M410" s="21" t="s">
        <v>1132</v>
      </c>
    </row>
    <row r="411" ht="27" customHeight="1" spans="1:13">
      <c r="A411" s="12">
        <v>406</v>
      </c>
      <c r="B411" s="12" t="s">
        <v>41</v>
      </c>
      <c r="C411" s="12"/>
      <c r="D411" s="12"/>
      <c r="E411" s="21"/>
      <c r="F411" s="21"/>
      <c r="G411" s="21"/>
      <c r="H411" s="21"/>
      <c r="I411" s="21" t="s">
        <v>1133</v>
      </c>
      <c r="J411" s="21" t="s">
        <v>1134</v>
      </c>
      <c r="K411" s="21" t="s">
        <v>1135</v>
      </c>
      <c r="L411" s="21" t="s">
        <v>1136</v>
      </c>
      <c r="M411" s="21" t="s">
        <v>1137</v>
      </c>
    </row>
    <row r="412" ht="27" customHeight="1" spans="1:13">
      <c r="A412" s="12">
        <v>407</v>
      </c>
      <c r="B412" s="12" t="s">
        <v>41</v>
      </c>
      <c r="C412" s="12"/>
      <c r="D412" s="12"/>
      <c r="E412" s="21"/>
      <c r="F412" s="21"/>
      <c r="G412" s="21"/>
      <c r="H412" s="21"/>
      <c r="I412" s="21"/>
      <c r="J412" s="21"/>
      <c r="K412" s="21" t="s">
        <v>1138</v>
      </c>
      <c r="L412" s="21" t="s">
        <v>1139</v>
      </c>
      <c r="M412" s="21" t="s">
        <v>1140</v>
      </c>
    </row>
    <row r="413" ht="27" customHeight="1" spans="1:13">
      <c r="A413" s="12">
        <v>408</v>
      </c>
      <c r="B413" s="12" t="s">
        <v>41</v>
      </c>
      <c r="C413" s="12"/>
      <c r="D413" s="12"/>
      <c r="E413" s="21"/>
      <c r="F413" s="21"/>
      <c r="G413" s="21"/>
      <c r="H413" s="21"/>
      <c r="I413" s="21"/>
      <c r="J413" s="21"/>
      <c r="K413" s="21" t="s">
        <v>1141</v>
      </c>
      <c r="L413" s="21" t="s">
        <v>1142</v>
      </c>
      <c r="M413" s="21" t="s">
        <v>1143</v>
      </c>
    </row>
    <row r="414" ht="27" customHeight="1" spans="1:13">
      <c r="A414" s="12">
        <v>409</v>
      </c>
      <c r="B414" s="12" t="s">
        <v>41</v>
      </c>
      <c r="C414" s="12"/>
      <c r="D414" s="12"/>
      <c r="E414" s="21" t="s">
        <v>1031</v>
      </c>
      <c r="F414" s="21" t="s">
        <v>1032</v>
      </c>
      <c r="G414" s="58" t="s">
        <v>1033</v>
      </c>
      <c r="H414" s="21" t="s">
        <v>1144</v>
      </c>
      <c r="I414" s="21" t="s">
        <v>1145</v>
      </c>
      <c r="J414" s="21">
        <v>13830469458</v>
      </c>
      <c r="K414" s="26" t="s">
        <v>1146</v>
      </c>
      <c r="L414" s="38" t="s">
        <v>1147</v>
      </c>
      <c r="M414" s="38">
        <v>13884103597</v>
      </c>
    </row>
    <row r="415" ht="27" customHeight="1" spans="1:13">
      <c r="A415" s="12">
        <v>410</v>
      </c>
      <c r="B415" s="12" t="s">
        <v>41</v>
      </c>
      <c r="C415" s="12"/>
      <c r="D415" s="12"/>
      <c r="E415" s="21"/>
      <c r="F415" s="21"/>
      <c r="G415" s="21"/>
      <c r="H415" s="21"/>
      <c r="I415" s="21"/>
      <c r="J415" s="21"/>
      <c r="K415" s="26" t="s">
        <v>1148</v>
      </c>
      <c r="L415" s="38" t="s">
        <v>1149</v>
      </c>
      <c r="M415" s="38">
        <v>18709349076</v>
      </c>
    </row>
    <row r="416" ht="27" customHeight="1" spans="1:13">
      <c r="A416" s="12">
        <v>411</v>
      </c>
      <c r="B416" s="12" t="s">
        <v>41</v>
      </c>
      <c r="C416" s="12"/>
      <c r="D416" s="12"/>
      <c r="E416" s="21"/>
      <c r="F416" s="21"/>
      <c r="G416" s="21"/>
      <c r="H416" s="21"/>
      <c r="I416" s="21"/>
      <c r="J416" s="21"/>
      <c r="K416" s="26" t="s">
        <v>1150</v>
      </c>
      <c r="L416" s="38" t="s">
        <v>1151</v>
      </c>
      <c r="M416" s="38">
        <v>13099368582</v>
      </c>
    </row>
    <row r="417" ht="27" customHeight="1" spans="1:13">
      <c r="A417" s="12">
        <v>412</v>
      </c>
      <c r="B417" s="12" t="s">
        <v>41</v>
      </c>
      <c r="C417" s="12"/>
      <c r="D417" s="12"/>
      <c r="E417" s="21"/>
      <c r="F417" s="21"/>
      <c r="G417" s="21"/>
      <c r="H417" s="21"/>
      <c r="I417" s="21" t="s">
        <v>1152</v>
      </c>
      <c r="J417" s="21">
        <v>15268939000</v>
      </c>
      <c r="K417" s="26" t="s">
        <v>1153</v>
      </c>
      <c r="L417" s="38" t="s">
        <v>1154</v>
      </c>
      <c r="M417" s="38">
        <v>18298902600</v>
      </c>
    </row>
    <row r="418" ht="27" customHeight="1" spans="1:13">
      <c r="A418" s="12">
        <v>413</v>
      </c>
      <c r="B418" s="12" t="s">
        <v>41</v>
      </c>
      <c r="C418" s="12"/>
      <c r="D418" s="12"/>
      <c r="E418" s="21"/>
      <c r="F418" s="21"/>
      <c r="G418" s="21"/>
      <c r="H418" s="21"/>
      <c r="I418" s="21"/>
      <c r="J418" s="21"/>
      <c r="K418" s="26" t="s">
        <v>1155</v>
      </c>
      <c r="L418" s="38" t="s">
        <v>1156</v>
      </c>
      <c r="M418" s="38">
        <v>15294423753</v>
      </c>
    </row>
    <row r="419" ht="27" customHeight="1" spans="1:13">
      <c r="A419" s="12">
        <v>414</v>
      </c>
      <c r="B419" s="12" t="s">
        <v>41</v>
      </c>
      <c r="C419" s="12"/>
      <c r="D419" s="12"/>
      <c r="E419" s="21"/>
      <c r="F419" s="21"/>
      <c r="G419" s="21"/>
      <c r="H419" s="21"/>
      <c r="I419" s="21"/>
      <c r="J419" s="21"/>
      <c r="K419" s="26" t="s">
        <v>1157</v>
      </c>
      <c r="L419" s="38" t="s">
        <v>1158</v>
      </c>
      <c r="M419" s="38">
        <v>18034602777</v>
      </c>
    </row>
    <row r="420" ht="27" customHeight="1" spans="1:13">
      <c r="A420" s="12">
        <v>415</v>
      </c>
      <c r="B420" s="12" t="s">
        <v>41</v>
      </c>
      <c r="C420" s="12"/>
      <c r="D420" s="12"/>
      <c r="E420" s="21"/>
      <c r="F420" s="21"/>
      <c r="G420" s="21"/>
      <c r="H420" s="21" t="s">
        <v>1159</v>
      </c>
      <c r="I420" s="21" t="s">
        <v>1160</v>
      </c>
      <c r="J420" s="21">
        <v>18509348785</v>
      </c>
      <c r="K420" s="26" t="s">
        <v>1161</v>
      </c>
      <c r="L420" s="38" t="s">
        <v>1162</v>
      </c>
      <c r="M420" s="38">
        <v>15349346292</v>
      </c>
    </row>
    <row r="421" ht="27" customHeight="1" spans="1:13">
      <c r="A421" s="12">
        <v>416</v>
      </c>
      <c r="B421" s="12" t="s">
        <v>41</v>
      </c>
      <c r="C421" s="12"/>
      <c r="D421" s="12"/>
      <c r="E421" s="21"/>
      <c r="F421" s="21"/>
      <c r="G421" s="21"/>
      <c r="H421" s="21"/>
      <c r="I421" s="21"/>
      <c r="J421" s="21"/>
      <c r="K421" s="26" t="s">
        <v>1163</v>
      </c>
      <c r="L421" s="38" t="s">
        <v>1164</v>
      </c>
      <c r="M421" s="38">
        <v>18082498016</v>
      </c>
    </row>
    <row r="422" ht="27" customHeight="1" spans="1:13">
      <c r="A422" s="12">
        <v>417</v>
      </c>
      <c r="B422" s="12" t="s">
        <v>41</v>
      </c>
      <c r="C422" s="12"/>
      <c r="D422" s="12"/>
      <c r="E422" s="21"/>
      <c r="F422" s="21"/>
      <c r="G422" s="21"/>
      <c r="H422" s="21"/>
      <c r="I422" s="21"/>
      <c r="J422" s="21"/>
      <c r="K422" s="26" t="s">
        <v>1165</v>
      </c>
      <c r="L422" s="38" t="s">
        <v>1166</v>
      </c>
      <c r="M422" s="38">
        <v>15213876312</v>
      </c>
    </row>
    <row r="423" ht="27" customHeight="1" spans="1:13">
      <c r="A423" s="12">
        <v>418</v>
      </c>
      <c r="B423" s="12" t="s">
        <v>41</v>
      </c>
      <c r="C423" s="12"/>
      <c r="D423" s="12"/>
      <c r="E423" s="21"/>
      <c r="F423" s="21"/>
      <c r="G423" s="21"/>
      <c r="H423" s="21"/>
      <c r="I423" s="21"/>
      <c r="J423" s="21"/>
      <c r="K423" s="26" t="s">
        <v>1167</v>
      </c>
      <c r="L423" s="38" t="s">
        <v>1168</v>
      </c>
      <c r="M423" s="38">
        <v>15213853957</v>
      </c>
    </row>
    <row r="424" ht="27" customHeight="1" spans="1:13">
      <c r="A424" s="12">
        <v>419</v>
      </c>
      <c r="B424" s="12" t="s">
        <v>41</v>
      </c>
      <c r="C424" s="12"/>
      <c r="D424" s="12"/>
      <c r="E424" s="21"/>
      <c r="F424" s="21"/>
      <c r="G424" s="21"/>
      <c r="H424" s="21"/>
      <c r="I424" s="21"/>
      <c r="J424" s="21"/>
      <c r="K424" s="26" t="s">
        <v>1169</v>
      </c>
      <c r="L424" s="38" t="s">
        <v>1170</v>
      </c>
      <c r="M424" s="38">
        <v>15101893359</v>
      </c>
    </row>
    <row r="425" ht="27" customHeight="1" spans="1:13">
      <c r="A425" s="12">
        <v>420</v>
      </c>
      <c r="B425" s="12" t="s">
        <v>41</v>
      </c>
      <c r="C425" s="12"/>
      <c r="D425" s="12"/>
      <c r="E425" s="21"/>
      <c r="F425" s="21"/>
      <c r="G425" s="21"/>
      <c r="H425" s="21"/>
      <c r="I425" s="21" t="s">
        <v>1171</v>
      </c>
      <c r="J425" s="21">
        <v>15213865111</v>
      </c>
      <c r="K425" s="26" t="s">
        <v>792</v>
      </c>
      <c r="L425" s="38" t="s">
        <v>1172</v>
      </c>
      <c r="M425" s="38">
        <v>15352081833</v>
      </c>
    </row>
    <row r="426" ht="27" customHeight="1" spans="1:13">
      <c r="A426" s="12">
        <v>421</v>
      </c>
      <c r="B426" s="12" t="s">
        <v>41</v>
      </c>
      <c r="C426" s="12"/>
      <c r="D426" s="12"/>
      <c r="E426" s="21"/>
      <c r="F426" s="21"/>
      <c r="G426" s="21"/>
      <c r="H426" s="21"/>
      <c r="I426" s="21"/>
      <c r="J426" s="21"/>
      <c r="K426" s="26" t="s">
        <v>1173</v>
      </c>
      <c r="L426" s="38" t="s">
        <v>1174</v>
      </c>
      <c r="M426" s="38">
        <v>13119495643</v>
      </c>
    </row>
    <row r="427" ht="27" customHeight="1" spans="1:13">
      <c r="A427" s="12">
        <v>422</v>
      </c>
      <c r="B427" s="12" t="s">
        <v>41</v>
      </c>
      <c r="C427" s="12"/>
      <c r="D427" s="12"/>
      <c r="E427" s="21"/>
      <c r="F427" s="21"/>
      <c r="G427" s="21"/>
      <c r="H427" s="21"/>
      <c r="I427" s="21"/>
      <c r="J427" s="21"/>
      <c r="K427" s="26" t="s">
        <v>1175</v>
      </c>
      <c r="L427" s="38" t="s">
        <v>1176</v>
      </c>
      <c r="M427" s="38">
        <v>13239607990</v>
      </c>
    </row>
    <row r="428" ht="27" customHeight="1" spans="1:13">
      <c r="A428" s="12">
        <v>423</v>
      </c>
      <c r="B428" s="12" t="s">
        <v>41</v>
      </c>
      <c r="C428" s="12"/>
      <c r="D428" s="12"/>
      <c r="E428" s="21"/>
      <c r="F428" s="21"/>
      <c r="G428" s="21"/>
      <c r="H428" s="21"/>
      <c r="I428" s="21"/>
      <c r="J428" s="21"/>
      <c r="K428" s="26" t="s">
        <v>289</v>
      </c>
      <c r="L428" s="38" t="s">
        <v>1177</v>
      </c>
      <c r="M428" s="38">
        <v>15193613748</v>
      </c>
    </row>
    <row r="429" ht="27" customHeight="1" spans="1:13">
      <c r="A429" s="12">
        <v>424</v>
      </c>
      <c r="B429" s="12" t="s">
        <v>41</v>
      </c>
      <c r="C429" s="12"/>
      <c r="D429" s="12"/>
      <c r="E429" s="21"/>
      <c r="F429" s="21"/>
      <c r="G429" s="21"/>
      <c r="H429" s="21"/>
      <c r="I429" s="21"/>
      <c r="J429" s="21"/>
      <c r="K429" s="26" t="s">
        <v>1178</v>
      </c>
      <c r="L429" s="38" t="s">
        <v>1179</v>
      </c>
      <c r="M429" s="38">
        <v>13993439180</v>
      </c>
    </row>
    <row r="430" ht="27" customHeight="1" spans="1:13">
      <c r="A430" s="12">
        <v>425</v>
      </c>
      <c r="B430" s="12" t="s">
        <v>41</v>
      </c>
      <c r="C430" s="12"/>
      <c r="D430" s="12"/>
      <c r="E430" s="21"/>
      <c r="F430" s="21"/>
      <c r="G430" s="21"/>
      <c r="H430" s="21" t="s">
        <v>1180</v>
      </c>
      <c r="I430" s="21" t="s">
        <v>1181</v>
      </c>
      <c r="J430" s="21">
        <v>13519042599</v>
      </c>
      <c r="K430" s="38" t="s">
        <v>1182</v>
      </c>
      <c r="L430" s="38" t="s">
        <v>1183</v>
      </c>
      <c r="M430" s="38">
        <v>15193622841</v>
      </c>
    </row>
    <row r="431" ht="27" customHeight="1" spans="1:13">
      <c r="A431" s="12">
        <v>426</v>
      </c>
      <c r="B431" s="12" t="s">
        <v>41</v>
      </c>
      <c r="C431" s="12"/>
      <c r="D431" s="12"/>
      <c r="E431" s="21"/>
      <c r="F431" s="21"/>
      <c r="G431" s="21"/>
      <c r="H431" s="21"/>
      <c r="I431" s="21"/>
      <c r="J431" s="21"/>
      <c r="K431" s="38" t="s">
        <v>1184</v>
      </c>
      <c r="L431" s="38" t="s">
        <v>870</v>
      </c>
      <c r="M431" s="38">
        <v>13993419061</v>
      </c>
    </row>
    <row r="432" ht="27" customHeight="1" spans="1:13">
      <c r="A432" s="12">
        <v>427</v>
      </c>
      <c r="B432" s="12" t="s">
        <v>41</v>
      </c>
      <c r="C432" s="12"/>
      <c r="D432" s="12"/>
      <c r="E432" s="21"/>
      <c r="F432" s="21"/>
      <c r="G432" s="21"/>
      <c r="H432" s="21"/>
      <c r="I432" s="21"/>
      <c r="J432" s="21"/>
      <c r="K432" s="21" t="s">
        <v>1185</v>
      </c>
      <c r="L432" s="21" t="s">
        <v>1097</v>
      </c>
      <c r="M432" s="21">
        <v>18294073110</v>
      </c>
    </row>
    <row r="433" ht="27" customHeight="1" spans="1:13">
      <c r="A433" s="12">
        <v>428</v>
      </c>
      <c r="B433" s="12" t="s">
        <v>41</v>
      </c>
      <c r="C433" s="12"/>
      <c r="D433" s="12"/>
      <c r="E433" s="21"/>
      <c r="F433" s="21"/>
      <c r="G433" s="21"/>
      <c r="H433" s="21"/>
      <c r="I433" s="21" t="s">
        <v>1186</v>
      </c>
      <c r="J433" s="21">
        <v>15268994075</v>
      </c>
      <c r="K433" s="38" t="s">
        <v>1187</v>
      </c>
      <c r="L433" s="38" t="s">
        <v>1188</v>
      </c>
      <c r="M433" s="38">
        <v>13919597357</v>
      </c>
    </row>
    <row r="434" ht="27" customHeight="1" spans="1:13">
      <c r="A434" s="12">
        <v>429</v>
      </c>
      <c r="B434" s="12" t="s">
        <v>41</v>
      </c>
      <c r="C434" s="12"/>
      <c r="D434" s="12"/>
      <c r="E434" s="21"/>
      <c r="F434" s="21"/>
      <c r="G434" s="21"/>
      <c r="H434" s="21"/>
      <c r="I434" s="21"/>
      <c r="J434" s="21"/>
      <c r="K434" s="38" t="s">
        <v>1189</v>
      </c>
      <c r="L434" s="38" t="s">
        <v>1190</v>
      </c>
      <c r="M434" s="38">
        <v>15593401789</v>
      </c>
    </row>
    <row r="435" ht="27" customHeight="1" spans="1:13">
      <c r="A435" s="12">
        <v>430</v>
      </c>
      <c r="B435" s="12" t="s">
        <v>41</v>
      </c>
      <c r="C435" s="12"/>
      <c r="D435" s="12"/>
      <c r="E435" s="21" t="s">
        <v>1031</v>
      </c>
      <c r="F435" s="21" t="s">
        <v>1032</v>
      </c>
      <c r="G435" s="58" t="s">
        <v>1033</v>
      </c>
      <c r="H435" s="21" t="s">
        <v>1191</v>
      </c>
      <c r="I435" s="21" t="s">
        <v>1192</v>
      </c>
      <c r="J435" s="21">
        <v>18298854565</v>
      </c>
      <c r="K435" s="21" t="s">
        <v>1193</v>
      </c>
      <c r="L435" s="21" t="s">
        <v>1194</v>
      </c>
      <c r="M435" s="21">
        <v>13993439694</v>
      </c>
    </row>
    <row r="436" ht="27" customHeight="1" spans="1:13">
      <c r="A436" s="12">
        <v>431</v>
      </c>
      <c r="B436" s="12" t="s">
        <v>41</v>
      </c>
      <c r="C436" s="12"/>
      <c r="D436" s="12"/>
      <c r="E436" s="21"/>
      <c r="F436" s="21"/>
      <c r="G436" s="21"/>
      <c r="H436" s="21"/>
      <c r="I436" s="21"/>
      <c r="J436" s="21"/>
      <c r="K436" s="21" t="s">
        <v>1195</v>
      </c>
      <c r="L436" s="21" t="s">
        <v>1196</v>
      </c>
      <c r="M436" s="21">
        <v>15379232221</v>
      </c>
    </row>
    <row r="437" ht="27" customHeight="1" spans="1:13">
      <c r="A437" s="12">
        <v>432</v>
      </c>
      <c r="B437" s="12" t="s">
        <v>41</v>
      </c>
      <c r="C437" s="12"/>
      <c r="D437" s="12"/>
      <c r="E437" s="21"/>
      <c r="F437" s="21"/>
      <c r="G437" s="21"/>
      <c r="H437" s="21"/>
      <c r="I437" s="21"/>
      <c r="J437" s="21"/>
      <c r="K437" s="21" t="s">
        <v>1197</v>
      </c>
      <c r="L437" s="21" t="s">
        <v>1198</v>
      </c>
      <c r="M437" s="21">
        <v>13884183923</v>
      </c>
    </row>
    <row r="438" ht="27" customHeight="1" spans="1:13">
      <c r="A438" s="12">
        <v>433</v>
      </c>
      <c r="B438" s="12" t="s">
        <v>41</v>
      </c>
      <c r="C438" s="12"/>
      <c r="D438" s="12"/>
      <c r="E438" s="21"/>
      <c r="F438" s="21"/>
      <c r="G438" s="21"/>
      <c r="H438" s="21"/>
      <c r="I438" s="21" t="s">
        <v>1199</v>
      </c>
      <c r="J438" s="21">
        <v>15101851376</v>
      </c>
      <c r="K438" s="21" t="s">
        <v>1200</v>
      </c>
      <c r="L438" s="21" t="s">
        <v>1201</v>
      </c>
      <c r="M438" s="21">
        <v>17358138172</v>
      </c>
    </row>
    <row r="439" ht="27" customHeight="1" spans="1:13">
      <c r="A439" s="12">
        <v>434</v>
      </c>
      <c r="B439" s="12" t="s">
        <v>41</v>
      </c>
      <c r="C439" s="12"/>
      <c r="D439" s="12"/>
      <c r="E439" s="21"/>
      <c r="F439" s="21"/>
      <c r="G439" s="21"/>
      <c r="H439" s="21"/>
      <c r="I439" s="21"/>
      <c r="J439" s="21"/>
      <c r="K439" s="21" t="s">
        <v>1202</v>
      </c>
      <c r="L439" s="21" t="s">
        <v>1203</v>
      </c>
      <c r="M439" s="21">
        <v>13884119618</v>
      </c>
    </row>
    <row r="440" ht="27" customHeight="1" spans="1:13">
      <c r="A440" s="12">
        <v>435</v>
      </c>
      <c r="B440" s="12" t="s">
        <v>41</v>
      </c>
      <c r="C440" s="12"/>
      <c r="D440" s="12"/>
      <c r="E440" s="21"/>
      <c r="F440" s="21"/>
      <c r="G440" s="21"/>
      <c r="H440" s="21"/>
      <c r="I440" s="21"/>
      <c r="J440" s="21"/>
      <c r="K440" s="21" t="s">
        <v>1204</v>
      </c>
      <c r="L440" s="21" t="s">
        <v>1205</v>
      </c>
      <c r="M440" s="21">
        <v>18709342644</v>
      </c>
    </row>
    <row r="441" ht="27" customHeight="1" spans="1:13">
      <c r="A441" s="12">
        <v>436</v>
      </c>
      <c r="B441" s="12" t="s">
        <v>41</v>
      </c>
      <c r="C441" s="12"/>
      <c r="D441" s="12"/>
      <c r="E441" s="21"/>
      <c r="F441" s="21"/>
      <c r="G441" s="21"/>
      <c r="H441" s="21" t="s">
        <v>1206</v>
      </c>
      <c r="I441" s="21" t="s">
        <v>1207</v>
      </c>
      <c r="J441" s="21">
        <v>19990183454</v>
      </c>
      <c r="K441" s="26" t="s">
        <v>433</v>
      </c>
      <c r="L441" s="38" t="s">
        <v>1208</v>
      </c>
      <c r="M441" s="38">
        <v>13042939301</v>
      </c>
    </row>
    <row r="442" ht="27" customHeight="1" spans="1:13">
      <c r="A442" s="12">
        <v>437</v>
      </c>
      <c r="B442" s="12" t="s">
        <v>41</v>
      </c>
      <c r="C442" s="12"/>
      <c r="D442" s="12"/>
      <c r="E442" s="21"/>
      <c r="F442" s="21"/>
      <c r="G442" s="21"/>
      <c r="H442" s="21"/>
      <c r="I442" s="21"/>
      <c r="J442" s="21"/>
      <c r="K442" s="26" t="s">
        <v>1209</v>
      </c>
      <c r="L442" s="38" t="s">
        <v>1210</v>
      </c>
      <c r="M442" s="38">
        <v>15101870521</v>
      </c>
    </row>
    <row r="443" ht="27" customHeight="1" spans="1:13">
      <c r="A443" s="12">
        <v>438</v>
      </c>
      <c r="B443" s="12" t="s">
        <v>41</v>
      </c>
      <c r="C443" s="12"/>
      <c r="D443" s="12"/>
      <c r="E443" s="21"/>
      <c r="F443" s="21"/>
      <c r="G443" s="21"/>
      <c r="H443" s="21"/>
      <c r="I443" s="21"/>
      <c r="J443" s="21"/>
      <c r="K443" s="26" t="s">
        <v>1211</v>
      </c>
      <c r="L443" s="38" t="s">
        <v>1212</v>
      </c>
      <c r="M443" s="38">
        <v>13993446654</v>
      </c>
    </row>
    <row r="444" ht="27" customHeight="1" spans="1:13">
      <c r="A444" s="12">
        <v>439</v>
      </c>
      <c r="B444" s="12" t="s">
        <v>41</v>
      </c>
      <c r="C444" s="12"/>
      <c r="D444" s="12"/>
      <c r="E444" s="21"/>
      <c r="F444" s="21"/>
      <c r="G444" s="21"/>
      <c r="H444" s="21"/>
      <c r="I444" s="21"/>
      <c r="J444" s="21"/>
      <c r="K444" s="26" t="s">
        <v>1213</v>
      </c>
      <c r="L444" s="38" t="s">
        <v>1214</v>
      </c>
      <c r="M444" s="38">
        <v>13260342590</v>
      </c>
    </row>
    <row r="445" ht="27" customHeight="1" spans="1:13">
      <c r="A445" s="12">
        <v>440</v>
      </c>
      <c r="B445" s="12" t="s">
        <v>41</v>
      </c>
      <c r="C445" s="12"/>
      <c r="D445" s="12"/>
      <c r="E445" s="21"/>
      <c r="F445" s="21"/>
      <c r="G445" s="21"/>
      <c r="H445" s="21"/>
      <c r="I445" s="21"/>
      <c r="J445" s="21"/>
      <c r="K445" s="26" t="s">
        <v>1215</v>
      </c>
      <c r="L445" s="38" t="s">
        <v>1216</v>
      </c>
      <c r="M445" s="38">
        <v>18793462996</v>
      </c>
    </row>
    <row r="446" ht="27" customHeight="1" spans="1:13">
      <c r="A446" s="12">
        <v>441</v>
      </c>
      <c r="B446" s="12" t="s">
        <v>41</v>
      </c>
      <c r="C446" s="12"/>
      <c r="D446" s="12"/>
      <c r="E446" s="21"/>
      <c r="F446" s="21"/>
      <c r="G446" s="21"/>
      <c r="H446" s="21"/>
      <c r="I446" s="21" t="s">
        <v>1207</v>
      </c>
      <c r="J446" s="21">
        <v>15593448152</v>
      </c>
      <c r="K446" s="26" t="s">
        <v>261</v>
      </c>
      <c r="L446" s="38" t="s">
        <v>1217</v>
      </c>
      <c r="M446" s="38">
        <v>15095592300</v>
      </c>
    </row>
    <row r="447" ht="27" customHeight="1" spans="1:13">
      <c r="A447" s="12">
        <v>442</v>
      </c>
      <c r="B447" s="12" t="s">
        <v>41</v>
      </c>
      <c r="C447" s="12"/>
      <c r="D447" s="12"/>
      <c r="E447" s="21"/>
      <c r="F447" s="21"/>
      <c r="G447" s="21"/>
      <c r="H447" s="21"/>
      <c r="I447" s="21"/>
      <c r="J447" s="21"/>
      <c r="K447" s="26" t="s">
        <v>1218</v>
      </c>
      <c r="L447" s="38" t="s">
        <v>1219</v>
      </c>
      <c r="M447" s="38">
        <v>1383045962</v>
      </c>
    </row>
    <row r="448" ht="27" customHeight="1" spans="1:13">
      <c r="A448" s="12">
        <v>443</v>
      </c>
      <c r="B448" s="12" t="s">
        <v>41</v>
      </c>
      <c r="C448" s="12"/>
      <c r="D448" s="12"/>
      <c r="E448" s="21"/>
      <c r="F448" s="21"/>
      <c r="G448" s="21"/>
      <c r="H448" s="21"/>
      <c r="I448" s="21"/>
      <c r="J448" s="21"/>
      <c r="K448" s="26" t="s">
        <v>1220</v>
      </c>
      <c r="L448" s="38" t="s">
        <v>1221</v>
      </c>
      <c r="M448" s="38">
        <v>13830417562</v>
      </c>
    </row>
    <row r="449" ht="27" customHeight="1" spans="1:13">
      <c r="A449" s="12">
        <v>444</v>
      </c>
      <c r="B449" s="12" t="s">
        <v>41</v>
      </c>
      <c r="C449" s="12"/>
      <c r="D449" s="12"/>
      <c r="E449" s="21"/>
      <c r="F449" s="21"/>
      <c r="G449" s="21"/>
      <c r="H449" s="21" t="s">
        <v>1045</v>
      </c>
      <c r="I449" s="21" t="s">
        <v>1222</v>
      </c>
      <c r="J449" s="21">
        <v>15309348255</v>
      </c>
      <c r="K449" s="26" t="s">
        <v>1223</v>
      </c>
      <c r="L449" s="38" t="s">
        <v>1224</v>
      </c>
      <c r="M449" s="38">
        <v>15268963182</v>
      </c>
    </row>
    <row r="450" ht="27" customHeight="1" spans="1:13">
      <c r="A450" s="12">
        <v>445</v>
      </c>
      <c r="B450" s="12" t="s">
        <v>41</v>
      </c>
      <c r="C450" s="12"/>
      <c r="D450" s="12"/>
      <c r="E450" s="21"/>
      <c r="F450" s="21"/>
      <c r="G450" s="21"/>
      <c r="H450" s="21"/>
      <c r="I450" s="21"/>
      <c r="J450" s="21"/>
      <c r="K450" s="26" t="s">
        <v>1225</v>
      </c>
      <c r="L450" s="38" t="s">
        <v>1226</v>
      </c>
      <c r="M450" s="38">
        <v>17393448741</v>
      </c>
    </row>
    <row r="451" ht="27" customHeight="1" spans="1:13">
      <c r="A451" s="12">
        <v>446</v>
      </c>
      <c r="B451" s="12" t="s">
        <v>41</v>
      </c>
      <c r="C451" s="12"/>
      <c r="D451" s="12"/>
      <c r="E451" s="21"/>
      <c r="F451" s="21"/>
      <c r="G451" s="21"/>
      <c r="H451" s="21"/>
      <c r="I451" s="21"/>
      <c r="J451" s="21"/>
      <c r="K451" s="26" t="s">
        <v>1227</v>
      </c>
      <c r="L451" s="38" t="s">
        <v>1228</v>
      </c>
      <c r="M451" s="38">
        <v>13519349398</v>
      </c>
    </row>
    <row r="452" ht="27" customHeight="1" spans="1:13">
      <c r="A452" s="12">
        <v>447</v>
      </c>
      <c r="B452" s="12" t="s">
        <v>41</v>
      </c>
      <c r="C452" s="12"/>
      <c r="D452" s="12"/>
      <c r="E452" s="21"/>
      <c r="F452" s="21"/>
      <c r="G452" s="21"/>
      <c r="H452" s="21"/>
      <c r="I452" s="21"/>
      <c r="J452" s="21"/>
      <c r="K452" s="26" t="s">
        <v>1229</v>
      </c>
      <c r="L452" s="38" t="s">
        <v>1230</v>
      </c>
      <c r="M452" s="38">
        <v>18293437643</v>
      </c>
    </row>
    <row r="453" ht="27" customHeight="1" spans="1:13">
      <c r="A453" s="12">
        <v>448</v>
      </c>
      <c r="B453" s="12" t="s">
        <v>41</v>
      </c>
      <c r="C453" s="12"/>
      <c r="D453" s="12"/>
      <c r="E453" s="21"/>
      <c r="F453" s="21"/>
      <c r="G453" s="21"/>
      <c r="H453" s="21"/>
      <c r="I453" s="21" t="s">
        <v>1231</v>
      </c>
      <c r="J453" s="21">
        <v>15213886266</v>
      </c>
      <c r="K453" s="26" t="s">
        <v>1232</v>
      </c>
      <c r="L453" s="38" t="s">
        <v>1233</v>
      </c>
      <c r="M453" s="38">
        <v>15097122104</v>
      </c>
    </row>
    <row r="454" ht="27" customHeight="1" spans="1:13">
      <c r="A454" s="12">
        <v>449</v>
      </c>
      <c r="B454" s="12" t="s">
        <v>41</v>
      </c>
      <c r="C454" s="12"/>
      <c r="D454" s="12"/>
      <c r="E454" s="21"/>
      <c r="F454" s="21"/>
      <c r="G454" s="21"/>
      <c r="H454" s="21"/>
      <c r="I454" s="21"/>
      <c r="J454" s="21"/>
      <c r="K454" s="26" t="s">
        <v>1234</v>
      </c>
      <c r="L454" s="38" t="s">
        <v>1235</v>
      </c>
      <c r="M454" s="38">
        <v>13399342338</v>
      </c>
    </row>
    <row r="455" ht="27" customHeight="1" spans="1:13">
      <c r="A455" s="12">
        <v>450</v>
      </c>
      <c r="B455" s="12" t="s">
        <v>41</v>
      </c>
      <c r="C455" s="12"/>
      <c r="D455" s="12"/>
      <c r="E455" s="21"/>
      <c r="F455" s="21"/>
      <c r="G455" s="21"/>
      <c r="H455" s="21"/>
      <c r="I455" s="21"/>
      <c r="J455" s="21"/>
      <c r="K455" s="26" t="s">
        <v>1236</v>
      </c>
      <c r="L455" s="38" t="s">
        <v>1237</v>
      </c>
      <c r="M455" s="38">
        <v>13884169352</v>
      </c>
    </row>
    <row r="456" ht="27" customHeight="1" spans="1:13">
      <c r="A456" s="12">
        <v>451</v>
      </c>
      <c r="B456" s="12" t="s">
        <v>41</v>
      </c>
      <c r="C456" s="12"/>
      <c r="D456" s="12"/>
      <c r="E456" s="21" t="s">
        <v>1031</v>
      </c>
      <c r="F456" s="21" t="s">
        <v>1032</v>
      </c>
      <c r="G456" s="58" t="s">
        <v>1033</v>
      </c>
      <c r="H456" s="39" t="s">
        <v>1238</v>
      </c>
      <c r="I456" s="29" t="s">
        <v>1239</v>
      </c>
      <c r="J456" s="29" t="s">
        <v>1240</v>
      </c>
      <c r="K456" s="29" t="s">
        <v>1241</v>
      </c>
      <c r="L456" s="41" t="s">
        <v>1242</v>
      </c>
      <c r="M456" s="30">
        <v>18215461205</v>
      </c>
    </row>
    <row r="457" ht="27" customHeight="1" spans="1:13">
      <c r="A457" s="12">
        <v>452</v>
      </c>
      <c r="B457" s="12" t="s">
        <v>41</v>
      </c>
      <c r="C457" s="12"/>
      <c r="D457" s="12"/>
      <c r="E457" s="21"/>
      <c r="F457" s="21"/>
      <c r="G457" s="21"/>
      <c r="H457" s="39"/>
      <c r="I457" s="29"/>
      <c r="J457" s="29"/>
      <c r="K457" s="29" t="s">
        <v>1243</v>
      </c>
      <c r="L457" s="41"/>
      <c r="M457" s="30"/>
    </row>
    <row r="458" ht="27" customHeight="1" spans="1:13">
      <c r="A458" s="12">
        <v>453</v>
      </c>
      <c r="B458" s="12" t="s">
        <v>41</v>
      </c>
      <c r="C458" s="12"/>
      <c r="D458" s="12"/>
      <c r="E458" s="21"/>
      <c r="F458" s="21"/>
      <c r="G458" s="21"/>
      <c r="H458" s="39"/>
      <c r="I458" s="29"/>
      <c r="J458" s="29"/>
      <c r="K458" s="29" t="s">
        <v>1244</v>
      </c>
      <c r="L458" s="29" t="s">
        <v>1245</v>
      </c>
      <c r="M458" s="42">
        <v>18093407766</v>
      </c>
    </row>
    <row r="459" ht="27" customHeight="1" spans="1:13">
      <c r="A459" s="12">
        <v>454</v>
      </c>
      <c r="B459" s="12" t="s">
        <v>41</v>
      </c>
      <c r="C459" s="12"/>
      <c r="D459" s="12"/>
      <c r="E459" s="35" t="s">
        <v>1246</v>
      </c>
      <c r="F459" s="38" t="s">
        <v>1247</v>
      </c>
      <c r="G459" s="38" t="s">
        <v>1248</v>
      </c>
      <c r="H459" s="35" t="s">
        <v>1249</v>
      </c>
      <c r="I459" s="38" t="s">
        <v>1250</v>
      </c>
      <c r="J459" s="38" t="s">
        <v>1251</v>
      </c>
      <c r="K459" s="35" t="s">
        <v>1252</v>
      </c>
      <c r="L459" s="35" t="s">
        <v>1253</v>
      </c>
      <c r="M459" s="35" t="s">
        <v>1254</v>
      </c>
    </row>
    <row r="460" ht="27" customHeight="1" spans="1:13">
      <c r="A460" s="12">
        <v>455</v>
      </c>
      <c r="B460" s="12" t="s">
        <v>41</v>
      </c>
      <c r="C460" s="12"/>
      <c r="D460" s="12"/>
      <c r="E460" s="35"/>
      <c r="F460" s="38"/>
      <c r="G460" s="38"/>
      <c r="H460" s="35"/>
      <c r="I460" s="38"/>
      <c r="J460" s="38"/>
      <c r="K460" s="35" t="s">
        <v>1255</v>
      </c>
      <c r="L460" s="35" t="s">
        <v>1256</v>
      </c>
      <c r="M460" s="35" t="s">
        <v>1257</v>
      </c>
    </row>
    <row r="461" ht="27" customHeight="1" spans="1:13">
      <c r="A461" s="12">
        <v>456</v>
      </c>
      <c r="B461" s="12" t="s">
        <v>41</v>
      </c>
      <c r="C461" s="12"/>
      <c r="D461" s="12"/>
      <c r="E461" s="35"/>
      <c r="F461" s="38"/>
      <c r="G461" s="38"/>
      <c r="H461" s="35"/>
      <c r="I461" s="38"/>
      <c r="J461" s="38"/>
      <c r="K461" s="35" t="s">
        <v>1258</v>
      </c>
      <c r="L461" s="35" t="s">
        <v>1259</v>
      </c>
      <c r="M461" s="35" t="s">
        <v>1260</v>
      </c>
    </row>
    <row r="462" ht="27" customHeight="1" spans="1:13">
      <c r="A462" s="12">
        <v>457</v>
      </c>
      <c r="B462" s="12" t="s">
        <v>41</v>
      </c>
      <c r="C462" s="12"/>
      <c r="D462" s="12"/>
      <c r="E462" s="35"/>
      <c r="F462" s="38"/>
      <c r="G462" s="38"/>
      <c r="H462" s="35"/>
      <c r="I462" s="38"/>
      <c r="J462" s="38"/>
      <c r="K462" s="35" t="s">
        <v>777</v>
      </c>
      <c r="L462" s="35" t="s">
        <v>1261</v>
      </c>
      <c r="M462" s="35" t="s">
        <v>1262</v>
      </c>
    </row>
    <row r="463" ht="27" customHeight="1" spans="1:13">
      <c r="A463" s="12">
        <v>458</v>
      </c>
      <c r="B463" s="12" t="s">
        <v>41</v>
      </c>
      <c r="C463" s="12"/>
      <c r="D463" s="12"/>
      <c r="E463" s="35"/>
      <c r="F463" s="38"/>
      <c r="G463" s="38"/>
      <c r="H463" s="35"/>
      <c r="I463" s="38"/>
      <c r="J463" s="38"/>
      <c r="K463" s="35" t="s">
        <v>1263</v>
      </c>
      <c r="L463" s="35" t="s">
        <v>1264</v>
      </c>
      <c r="M463" s="35" t="s">
        <v>1265</v>
      </c>
    </row>
    <row r="464" ht="27" customHeight="1" spans="1:13">
      <c r="A464" s="12">
        <v>459</v>
      </c>
      <c r="B464" s="12" t="s">
        <v>41</v>
      </c>
      <c r="C464" s="12"/>
      <c r="D464" s="12"/>
      <c r="E464" s="35"/>
      <c r="F464" s="38"/>
      <c r="G464" s="38"/>
      <c r="H464" s="35"/>
      <c r="I464" s="38"/>
      <c r="J464" s="38"/>
      <c r="K464" s="35" t="s">
        <v>1266</v>
      </c>
      <c r="L464" s="35" t="s">
        <v>1267</v>
      </c>
      <c r="M464" s="35" t="s">
        <v>1268</v>
      </c>
    </row>
    <row r="465" ht="27" customHeight="1" spans="1:13">
      <c r="A465" s="12">
        <v>460</v>
      </c>
      <c r="B465" s="12" t="s">
        <v>41</v>
      </c>
      <c r="C465" s="12"/>
      <c r="D465" s="12"/>
      <c r="E465" s="35"/>
      <c r="F465" s="38"/>
      <c r="G465" s="38"/>
      <c r="H465" s="35" t="s">
        <v>1269</v>
      </c>
      <c r="I465" s="38" t="s">
        <v>1270</v>
      </c>
      <c r="J465" s="38" t="s">
        <v>1271</v>
      </c>
      <c r="K465" s="35" t="s">
        <v>1272</v>
      </c>
      <c r="L465" s="35" t="s">
        <v>1273</v>
      </c>
      <c r="M465" s="35" t="s">
        <v>1274</v>
      </c>
    </row>
    <row r="466" ht="27" customHeight="1" spans="1:13">
      <c r="A466" s="12">
        <v>461</v>
      </c>
      <c r="B466" s="12" t="s">
        <v>41</v>
      </c>
      <c r="C466" s="12"/>
      <c r="D466" s="12"/>
      <c r="E466" s="35"/>
      <c r="F466" s="38"/>
      <c r="G466" s="38"/>
      <c r="H466" s="35"/>
      <c r="I466" s="35"/>
      <c r="J466" s="35"/>
      <c r="K466" s="35" t="s">
        <v>1275</v>
      </c>
      <c r="L466" s="35" t="s">
        <v>1276</v>
      </c>
      <c r="M466" s="35" t="s">
        <v>1277</v>
      </c>
    </row>
    <row r="467" ht="27" customHeight="1" spans="1:13">
      <c r="A467" s="12">
        <v>462</v>
      </c>
      <c r="B467" s="12" t="s">
        <v>41</v>
      </c>
      <c r="C467" s="12"/>
      <c r="D467" s="12"/>
      <c r="E467" s="35"/>
      <c r="F467" s="38"/>
      <c r="G467" s="38"/>
      <c r="H467" s="35"/>
      <c r="I467" s="35"/>
      <c r="J467" s="35"/>
      <c r="K467" s="35" t="s">
        <v>1278</v>
      </c>
      <c r="L467" s="35" t="s">
        <v>1279</v>
      </c>
      <c r="M467" s="35" t="s">
        <v>1280</v>
      </c>
    </row>
    <row r="468" ht="27" customHeight="1" spans="1:13">
      <c r="A468" s="12">
        <v>463</v>
      </c>
      <c r="B468" s="12" t="s">
        <v>41</v>
      </c>
      <c r="C468" s="12"/>
      <c r="D468" s="12"/>
      <c r="E468" s="35"/>
      <c r="F468" s="38"/>
      <c r="G468" s="38"/>
      <c r="H468" s="35" t="s">
        <v>1281</v>
      </c>
      <c r="I468" s="38" t="s">
        <v>1282</v>
      </c>
      <c r="J468" s="38" t="s">
        <v>1283</v>
      </c>
      <c r="K468" s="35" t="s">
        <v>1284</v>
      </c>
      <c r="L468" s="35" t="s">
        <v>1285</v>
      </c>
      <c r="M468" s="35">
        <v>13830457159</v>
      </c>
    </row>
    <row r="469" ht="27" customHeight="1" spans="1:13">
      <c r="A469" s="12">
        <v>464</v>
      </c>
      <c r="B469" s="12" t="s">
        <v>41</v>
      </c>
      <c r="C469" s="12"/>
      <c r="D469" s="12"/>
      <c r="E469" s="35"/>
      <c r="F469" s="38"/>
      <c r="G469" s="38"/>
      <c r="H469" s="35"/>
      <c r="I469" s="35"/>
      <c r="J469" s="35"/>
      <c r="K469" s="35" t="s">
        <v>1286</v>
      </c>
      <c r="L469" s="35" t="s">
        <v>1287</v>
      </c>
      <c r="M469" s="35">
        <v>18293405952</v>
      </c>
    </row>
    <row r="470" ht="27" customHeight="1" spans="1:13">
      <c r="A470" s="12">
        <v>465</v>
      </c>
      <c r="B470" s="12" t="s">
        <v>41</v>
      </c>
      <c r="C470" s="12"/>
      <c r="D470" s="12"/>
      <c r="E470" s="35"/>
      <c r="F470" s="38"/>
      <c r="G470" s="38"/>
      <c r="H470" s="35"/>
      <c r="I470" s="35"/>
      <c r="J470" s="35"/>
      <c r="K470" s="35" t="s">
        <v>576</v>
      </c>
      <c r="L470" s="35" t="s">
        <v>1288</v>
      </c>
      <c r="M470" s="35">
        <v>15268977283</v>
      </c>
    </row>
    <row r="471" ht="27" customHeight="1" spans="1:13">
      <c r="A471" s="12">
        <v>466</v>
      </c>
      <c r="B471" s="12" t="s">
        <v>41</v>
      </c>
      <c r="C471" s="12"/>
      <c r="D471" s="12"/>
      <c r="E471" s="35"/>
      <c r="F471" s="38"/>
      <c r="G471" s="38"/>
      <c r="H471" s="35"/>
      <c r="I471" s="35"/>
      <c r="J471" s="35"/>
      <c r="K471" s="35" t="s">
        <v>1289</v>
      </c>
      <c r="L471" s="35" t="s">
        <v>1290</v>
      </c>
      <c r="M471" s="35">
        <v>18394388345</v>
      </c>
    </row>
    <row r="472" ht="27" customHeight="1" spans="1:13">
      <c r="A472" s="12">
        <v>467</v>
      </c>
      <c r="B472" s="12" t="s">
        <v>41</v>
      </c>
      <c r="C472" s="12"/>
      <c r="D472" s="12"/>
      <c r="E472" s="35"/>
      <c r="F472" s="38"/>
      <c r="G472" s="38"/>
      <c r="H472" s="40" t="s">
        <v>1291</v>
      </c>
      <c r="I472" s="40" t="s">
        <v>1292</v>
      </c>
      <c r="J472" s="38" t="s">
        <v>1293</v>
      </c>
      <c r="K472" s="35" t="s">
        <v>1294</v>
      </c>
      <c r="L472" s="35" t="s">
        <v>1295</v>
      </c>
      <c r="M472" s="35" t="s">
        <v>1296</v>
      </c>
    </row>
    <row r="473" ht="27" customHeight="1" spans="1:13">
      <c r="A473" s="12">
        <v>468</v>
      </c>
      <c r="B473" s="12" t="s">
        <v>41</v>
      </c>
      <c r="C473" s="12"/>
      <c r="D473" s="12"/>
      <c r="E473" s="35"/>
      <c r="F473" s="38"/>
      <c r="G473" s="38"/>
      <c r="H473" s="40"/>
      <c r="I473" s="40"/>
      <c r="J473" s="35"/>
      <c r="K473" s="35" t="s">
        <v>1297</v>
      </c>
      <c r="L473" s="35" t="s">
        <v>1298</v>
      </c>
      <c r="M473" s="35" t="s">
        <v>1299</v>
      </c>
    </row>
    <row r="474" ht="27" customHeight="1" spans="1:13">
      <c r="A474" s="12">
        <v>469</v>
      </c>
      <c r="B474" s="12" t="s">
        <v>41</v>
      </c>
      <c r="C474" s="12"/>
      <c r="D474" s="12"/>
      <c r="E474" s="35"/>
      <c r="F474" s="38"/>
      <c r="G474" s="38"/>
      <c r="H474" s="40"/>
      <c r="I474" s="40"/>
      <c r="J474" s="35"/>
      <c r="K474" s="35" t="s">
        <v>1300</v>
      </c>
      <c r="L474" s="35" t="s">
        <v>1301</v>
      </c>
      <c r="M474" s="35" t="s">
        <v>1302</v>
      </c>
    </row>
    <row r="475" ht="27" customHeight="1" spans="1:13">
      <c r="A475" s="12">
        <v>470</v>
      </c>
      <c r="B475" s="12" t="s">
        <v>41</v>
      </c>
      <c r="C475" s="12"/>
      <c r="D475" s="12"/>
      <c r="E475" s="35" t="s">
        <v>1246</v>
      </c>
      <c r="F475" s="40" t="s">
        <v>1247</v>
      </c>
      <c r="G475" s="40" t="s">
        <v>1248</v>
      </c>
      <c r="H475" s="40" t="s">
        <v>1303</v>
      </c>
      <c r="I475" s="40" t="s">
        <v>1304</v>
      </c>
      <c r="J475" s="38" t="s">
        <v>1305</v>
      </c>
      <c r="K475" s="35" t="s">
        <v>1306</v>
      </c>
      <c r="L475" s="35" t="s">
        <v>1307</v>
      </c>
      <c r="M475" s="35" t="s">
        <v>1308</v>
      </c>
    </row>
    <row r="476" ht="27" customHeight="1" spans="1:13">
      <c r="A476" s="12">
        <v>471</v>
      </c>
      <c r="B476" s="12" t="s">
        <v>41</v>
      </c>
      <c r="C476" s="12"/>
      <c r="D476" s="12"/>
      <c r="E476" s="35"/>
      <c r="F476" s="40"/>
      <c r="G476" s="40"/>
      <c r="H476" s="40"/>
      <c r="I476" s="40"/>
      <c r="J476" s="35"/>
      <c r="K476" s="35" t="s">
        <v>1309</v>
      </c>
      <c r="L476" s="35" t="s">
        <v>1310</v>
      </c>
      <c r="M476" s="35" t="s">
        <v>1311</v>
      </c>
    </row>
    <row r="477" ht="27" customHeight="1" spans="1:13">
      <c r="A477" s="12">
        <v>472</v>
      </c>
      <c r="B477" s="12" t="s">
        <v>41</v>
      </c>
      <c r="C477" s="12"/>
      <c r="D477" s="12"/>
      <c r="E477" s="35"/>
      <c r="F477" s="40"/>
      <c r="G477" s="40"/>
      <c r="H477" s="40"/>
      <c r="I477" s="40"/>
      <c r="J477" s="35"/>
      <c r="K477" s="35" t="s">
        <v>289</v>
      </c>
      <c r="L477" s="35" t="s">
        <v>1312</v>
      </c>
      <c r="M477" s="35" t="s">
        <v>1313</v>
      </c>
    </row>
    <row r="478" ht="27" customHeight="1" spans="1:13">
      <c r="A478" s="12">
        <v>473</v>
      </c>
      <c r="B478" s="12" t="s">
        <v>41</v>
      </c>
      <c r="C478" s="12"/>
      <c r="D478" s="12"/>
      <c r="E478" s="35"/>
      <c r="F478" s="40"/>
      <c r="G478" s="40"/>
      <c r="H478" s="40"/>
      <c r="I478" s="40"/>
      <c r="J478" s="35"/>
      <c r="K478" s="35" t="s">
        <v>1314</v>
      </c>
      <c r="L478" s="35" t="s">
        <v>1315</v>
      </c>
      <c r="M478" s="35" t="s">
        <v>1316</v>
      </c>
    </row>
    <row r="479" ht="27" customHeight="1" spans="1:13">
      <c r="A479" s="12">
        <v>474</v>
      </c>
      <c r="B479" s="12" t="s">
        <v>41</v>
      </c>
      <c r="C479" s="12"/>
      <c r="D479" s="12"/>
      <c r="E479" s="35"/>
      <c r="F479" s="40"/>
      <c r="G479" s="40"/>
      <c r="H479" s="40"/>
      <c r="I479" s="40"/>
      <c r="J479" s="35"/>
      <c r="K479" s="35" t="s">
        <v>1317</v>
      </c>
      <c r="L479" s="35" t="s">
        <v>1318</v>
      </c>
      <c r="M479" s="35" t="s">
        <v>1319</v>
      </c>
    </row>
    <row r="480" ht="27" customHeight="1" spans="1:13">
      <c r="A480" s="12">
        <v>475</v>
      </c>
      <c r="B480" s="12" t="s">
        <v>41</v>
      </c>
      <c r="C480" s="12"/>
      <c r="D480" s="12"/>
      <c r="E480" s="35"/>
      <c r="F480" s="40"/>
      <c r="G480" s="40"/>
      <c r="H480" s="21" t="s">
        <v>1320</v>
      </c>
      <c r="I480" s="21" t="s">
        <v>1321</v>
      </c>
      <c r="J480" s="38" t="s">
        <v>1322</v>
      </c>
      <c r="K480" s="35" t="s">
        <v>311</v>
      </c>
      <c r="L480" s="35" t="s">
        <v>1323</v>
      </c>
      <c r="M480" s="35" t="s">
        <v>1324</v>
      </c>
    </row>
    <row r="481" ht="27" customHeight="1" spans="1:13">
      <c r="A481" s="12">
        <v>476</v>
      </c>
      <c r="B481" s="12" t="s">
        <v>41</v>
      </c>
      <c r="C481" s="12"/>
      <c r="D481" s="12"/>
      <c r="E481" s="35"/>
      <c r="F481" s="40"/>
      <c r="G481" s="40"/>
      <c r="H481" s="21"/>
      <c r="I481" s="21"/>
      <c r="J481" s="35"/>
      <c r="K481" s="35" t="s">
        <v>1325</v>
      </c>
      <c r="L481" s="35" t="s">
        <v>1326</v>
      </c>
      <c r="M481" s="35" t="s">
        <v>1327</v>
      </c>
    </row>
    <row r="482" ht="27" customHeight="1" spans="1:13">
      <c r="A482" s="12">
        <v>477</v>
      </c>
      <c r="B482" s="12" t="s">
        <v>41</v>
      </c>
      <c r="C482" s="12"/>
      <c r="D482" s="12"/>
      <c r="E482" s="35"/>
      <c r="F482" s="40"/>
      <c r="G482" s="40"/>
      <c r="H482" s="21"/>
      <c r="I482" s="21"/>
      <c r="J482" s="35"/>
      <c r="K482" s="35" t="s">
        <v>1328</v>
      </c>
      <c r="L482" s="35" t="s">
        <v>1329</v>
      </c>
      <c r="M482" s="35" t="s">
        <v>1330</v>
      </c>
    </row>
    <row r="483" ht="27" customHeight="1" spans="1:13">
      <c r="A483" s="12">
        <v>478</v>
      </c>
      <c r="B483" s="12" t="s">
        <v>41</v>
      </c>
      <c r="C483" s="12"/>
      <c r="D483" s="12"/>
      <c r="E483" s="35"/>
      <c r="F483" s="40"/>
      <c r="G483" s="40"/>
      <c r="H483" s="21"/>
      <c r="I483" s="21"/>
      <c r="J483" s="35"/>
      <c r="K483" s="35" t="s">
        <v>1331</v>
      </c>
      <c r="L483" s="35" t="s">
        <v>1332</v>
      </c>
      <c r="M483" s="35">
        <v>18393656600</v>
      </c>
    </row>
    <row r="484" ht="27" customHeight="1" spans="1:13">
      <c r="A484" s="12">
        <v>479</v>
      </c>
      <c r="B484" s="12" t="s">
        <v>41</v>
      </c>
      <c r="C484" s="12"/>
      <c r="D484" s="12"/>
      <c r="E484" s="35"/>
      <c r="F484" s="40"/>
      <c r="G484" s="40"/>
      <c r="H484" s="21"/>
      <c r="I484" s="21"/>
      <c r="J484" s="35"/>
      <c r="K484" s="35" t="s">
        <v>1333</v>
      </c>
      <c r="L484" s="35" t="s">
        <v>1334</v>
      </c>
      <c r="M484" s="35">
        <v>15268955297</v>
      </c>
    </row>
    <row r="485" ht="27" customHeight="1" spans="1:13">
      <c r="A485" s="12">
        <v>480</v>
      </c>
      <c r="B485" s="12" t="s">
        <v>41</v>
      </c>
      <c r="C485" s="12"/>
      <c r="D485" s="12"/>
      <c r="E485" s="35"/>
      <c r="F485" s="40"/>
      <c r="G485" s="40"/>
      <c r="H485" s="21"/>
      <c r="I485" s="21"/>
      <c r="J485" s="35"/>
      <c r="K485" s="35" t="s">
        <v>1335</v>
      </c>
      <c r="L485" s="35" t="s">
        <v>1336</v>
      </c>
      <c r="M485" s="35" t="s">
        <v>1337</v>
      </c>
    </row>
    <row r="486" ht="27" customHeight="1" spans="1:13">
      <c r="A486" s="12">
        <v>481</v>
      </c>
      <c r="B486" s="12" t="s">
        <v>41</v>
      </c>
      <c r="C486" s="12"/>
      <c r="D486" s="12"/>
      <c r="E486" s="21" t="s">
        <v>1338</v>
      </c>
      <c r="F486" s="21" t="s">
        <v>1339</v>
      </c>
      <c r="G486" s="21" t="s">
        <v>1340</v>
      </c>
      <c r="H486" s="21" t="s">
        <v>1341</v>
      </c>
      <c r="I486" s="21" t="s">
        <v>1342</v>
      </c>
      <c r="J486" s="21" t="s">
        <v>1343</v>
      </c>
      <c r="K486" s="26" t="s">
        <v>1344</v>
      </c>
      <c r="L486" s="26" t="s">
        <v>1345</v>
      </c>
      <c r="M486" s="26">
        <v>15097110225</v>
      </c>
    </row>
    <row r="487" ht="27" customHeight="1" spans="1:13">
      <c r="A487" s="12">
        <v>482</v>
      </c>
      <c r="B487" s="12" t="s">
        <v>41</v>
      </c>
      <c r="C487" s="12"/>
      <c r="D487" s="12"/>
      <c r="E487" s="21"/>
      <c r="F487" s="21"/>
      <c r="G487" s="21"/>
      <c r="H487" s="21"/>
      <c r="I487" s="21"/>
      <c r="J487" s="21"/>
      <c r="K487" s="26" t="s">
        <v>1346</v>
      </c>
      <c r="L487" s="26" t="s">
        <v>1347</v>
      </c>
      <c r="M487" s="26">
        <v>13884164644</v>
      </c>
    </row>
    <row r="488" ht="27" customHeight="1" spans="1:13">
      <c r="A488" s="12">
        <v>483</v>
      </c>
      <c r="B488" s="12" t="s">
        <v>41</v>
      </c>
      <c r="C488" s="12"/>
      <c r="D488" s="12"/>
      <c r="E488" s="21"/>
      <c r="F488" s="21"/>
      <c r="G488" s="21"/>
      <c r="H488" s="21"/>
      <c r="I488" s="21"/>
      <c r="J488" s="21"/>
      <c r="K488" s="26" t="s">
        <v>1348</v>
      </c>
      <c r="L488" s="26" t="s">
        <v>1349</v>
      </c>
      <c r="M488" s="26">
        <v>15193698906</v>
      </c>
    </row>
    <row r="489" ht="27" customHeight="1" spans="1:13">
      <c r="A489" s="12">
        <v>484</v>
      </c>
      <c r="B489" s="12" t="s">
        <v>41</v>
      </c>
      <c r="C489" s="12"/>
      <c r="D489" s="12"/>
      <c r="E489" s="21"/>
      <c r="F489" s="21"/>
      <c r="G489" s="21"/>
      <c r="H489" s="21"/>
      <c r="I489" s="21"/>
      <c r="J489" s="21"/>
      <c r="K489" s="26" t="s">
        <v>736</v>
      </c>
      <c r="L489" s="26" t="s">
        <v>1350</v>
      </c>
      <c r="M489" s="26">
        <v>18393693528</v>
      </c>
    </row>
    <row r="490" ht="27" customHeight="1" spans="1:13">
      <c r="A490" s="12">
        <v>485</v>
      </c>
      <c r="B490" s="12" t="s">
        <v>41</v>
      </c>
      <c r="C490" s="12"/>
      <c r="D490" s="12"/>
      <c r="E490" s="21"/>
      <c r="F490" s="21"/>
      <c r="G490" s="21"/>
      <c r="H490" s="21"/>
      <c r="I490" s="21"/>
      <c r="J490" s="21"/>
      <c r="K490" s="26" t="s">
        <v>1351</v>
      </c>
      <c r="L490" s="26" t="s">
        <v>1352</v>
      </c>
      <c r="M490" s="26">
        <v>17358133058</v>
      </c>
    </row>
    <row r="491" ht="27" customHeight="1" spans="1:13">
      <c r="A491" s="12">
        <v>486</v>
      </c>
      <c r="B491" s="12" t="s">
        <v>41</v>
      </c>
      <c r="C491" s="12"/>
      <c r="D491" s="12"/>
      <c r="E491" s="21"/>
      <c r="F491" s="21"/>
      <c r="G491" s="21"/>
      <c r="H491" s="21" t="s">
        <v>1353</v>
      </c>
      <c r="I491" s="21" t="s">
        <v>1354</v>
      </c>
      <c r="J491" s="21" t="s">
        <v>1355</v>
      </c>
      <c r="K491" s="26" t="s">
        <v>1356</v>
      </c>
      <c r="L491" s="26" t="s">
        <v>1357</v>
      </c>
      <c r="M491" s="26">
        <v>15109465938</v>
      </c>
    </row>
    <row r="492" ht="27" customHeight="1" spans="1:13">
      <c r="A492" s="12">
        <v>487</v>
      </c>
      <c r="B492" s="12" t="s">
        <v>41</v>
      </c>
      <c r="C492" s="12"/>
      <c r="D492" s="12"/>
      <c r="E492" s="21"/>
      <c r="F492" s="21"/>
      <c r="G492" s="21"/>
      <c r="H492" s="21"/>
      <c r="I492" s="21"/>
      <c r="J492" s="21"/>
      <c r="K492" s="26" t="s">
        <v>1358</v>
      </c>
      <c r="L492" s="26" t="s">
        <v>1359</v>
      </c>
      <c r="M492" s="26">
        <v>15293459697</v>
      </c>
    </row>
    <row r="493" ht="27" customHeight="1" spans="1:13">
      <c r="A493" s="12">
        <v>488</v>
      </c>
      <c r="B493" s="12" t="s">
        <v>41</v>
      </c>
      <c r="C493" s="12"/>
      <c r="D493" s="12"/>
      <c r="E493" s="21"/>
      <c r="F493" s="21"/>
      <c r="G493" s="21"/>
      <c r="H493" s="21"/>
      <c r="I493" s="21"/>
      <c r="J493" s="21"/>
      <c r="K493" s="26" t="s">
        <v>1202</v>
      </c>
      <c r="L493" s="26" t="s">
        <v>1360</v>
      </c>
      <c r="M493" s="59" t="s">
        <v>1361</v>
      </c>
    </row>
    <row r="494" ht="27" customHeight="1" spans="1:13">
      <c r="A494" s="12">
        <v>489</v>
      </c>
      <c r="B494" s="12" t="s">
        <v>41</v>
      </c>
      <c r="C494" s="12"/>
      <c r="D494" s="12"/>
      <c r="E494" s="21" t="s">
        <v>1338</v>
      </c>
      <c r="F494" s="21" t="s">
        <v>1339</v>
      </c>
      <c r="G494" s="21" t="s">
        <v>1340</v>
      </c>
      <c r="H494" s="21" t="s">
        <v>1362</v>
      </c>
      <c r="I494" s="21" t="s">
        <v>1363</v>
      </c>
      <c r="J494" s="58" t="s">
        <v>1364</v>
      </c>
      <c r="K494" s="21" t="s">
        <v>1365</v>
      </c>
      <c r="L494" s="26" t="s">
        <v>1366</v>
      </c>
      <c r="M494" s="26">
        <v>15593450222</v>
      </c>
    </row>
    <row r="495" ht="27" customHeight="1" spans="1:13">
      <c r="A495" s="12">
        <v>490</v>
      </c>
      <c r="B495" s="12" t="s">
        <v>41</v>
      </c>
      <c r="C495" s="12"/>
      <c r="D495" s="12"/>
      <c r="E495" s="21"/>
      <c r="F495" s="21"/>
      <c r="G495" s="21"/>
      <c r="H495" s="21"/>
      <c r="I495" s="21"/>
      <c r="J495" s="21"/>
      <c r="K495" s="26" t="s">
        <v>928</v>
      </c>
      <c r="L495" s="26" t="s">
        <v>1367</v>
      </c>
      <c r="M495" s="26">
        <v>15294445108</v>
      </c>
    </row>
    <row r="496" ht="27" customHeight="1" spans="1:13">
      <c r="A496" s="12">
        <v>491</v>
      </c>
      <c r="B496" s="12" t="s">
        <v>41</v>
      </c>
      <c r="C496" s="12"/>
      <c r="D496" s="12"/>
      <c r="E496" s="21"/>
      <c r="F496" s="21"/>
      <c r="G496" s="21"/>
      <c r="H496" s="21"/>
      <c r="I496" s="21"/>
      <c r="J496" s="21"/>
      <c r="K496" s="26" t="s">
        <v>1368</v>
      </c>
      <c r="L496" s="26" t="s">
        <v>1369</v>
      </c>
      <c r="M496" s="26">
        <v>18189345608</v>
      </c>
    </row>
    <row r="497" ht="27" customHeight="1" spans="1:13">
      <c r="A497" s="12">
        <v>492</v>
      </c>
      <c r="B497" s="12" t="s">
        <v>41</v>
      </c>
      <c r="C497" s="12"/>
      <c r="D497" s="12"/>
      <c r="E497" s="21"/>
      <c r="F497" s="21"/>
      <c r="G497" s="21"/>
      <c r="H497" s="21"/>
      <c r="I497" s="21"/>
      <c r="J497" s="21"/>
      <c r="K497" s="26" t="s">
        <v>1370</v>
      </c>
      <c r="L497" s="26" t="s">
        <v>1371</v>
      </c>
      <c r="M497" s="26">
        <v>15095589918</v>
      </c>
    </row>
    <row r="498" ht="27" customHeight="1" spans="1:13">
      <c r="A498" s="12">
        <v>493</v>
      </c>
      <c r="B498" s="12" t="s">
        <v>41</v>
      </c>
      <c r="C498" s="12"/>
      <c r="D498" s="12"/>
      <c r="E498" s="21"/>
      <c r="F498" s="21"/>
      <c r="G498" s="21"/>
      <c r="H498" s="21" t="s">
        <v>1372</v>
      </c>
      <c r="I498" s="21" t="s">
        <v>1373</v>
      </c>
      <c r="J498" s="21" t="s">
        <v>1374</v>
      </c>
      <c r="K498" s="26" t="s">
        <v>1375</v>
      </c>
      <c r="L498" s="26" t="s">
        <v>1376</v>
      </c>
      <c r="M498" s="26">
        <v>15251381313</v>
      </c>
    </row>
    <row r="499" ht="27" customHeight="1" spans="1:13">
      <c r="A499" s="12">
        <v>494</v>
      </c>
      <c r="B499" s="12" t="s">
        <v>41</v>
      </c>
      <c r="C499" s="12"/>
      <c r="D499" s="12"/>
      <c r="E499" s="21"/>
      <c r="F499" s="21"/>
      <c r="G499" s="21"/>
      <c r="H499" s="21"/>
      <c r="I499" s="21"/>
      <c r="J499" s="21"/>
      <c r="K499" s="26" t="s">
        <v>1377</v>
      </c>
      <c r="L499" s="26" t="s">
        <v>1378</v>
      </c>
      <c r="M499" s="26">
        <v>15293712715</v>
      </c>
    </row>
    <row r="500" ht="27" customHeight="1" spans="1:13">
      <c r="A500" s="12">
        <v>495</v>
      </c>
      <c r="B500" s="12" t="s">
        <v>41</v>
      </c>
      <c r="C500" s="12"/>
      <c r="D500" s="12"/>
      <c r="E500" s="21"/>
      <c r="F500" s="21"/>
      <c r="G500" s="21"/>
      <c r="H500" s="21"/>
      <c r="I500" s="21"/>
      <c r="J500" s="21"/>
      <c r="K500" s="26" t="s">
        <v>1379</v>
      </c>
      <c r="L500" s="26" t="s">
        <v>1380</v>
      </c>
      <c r="M500" s="26">
        <v>15393449789</v>
      </c>
    </row>
    <row r="501" ht="27" customHeight="1" spans="1:13">
      <c r="A501" s="12">
        <v>496</v>
      </c>
      <c r="B501" s="12" t="s">
        <v>41</v>
      </c>
      <c r="C501" s="12"/>
      <c r="D501" s="12"/>
      <c r="E501" s="21"/>
      <c r="F501" s="21"/>
      <c r="G501" s="21"/>
      <c r="H501" s="21"/>
      <c r="I501" s="21"/>
      <c r="J501" s="21"/>
      <c r="K501" s="26" t="s">
        <v>1381</v>
      </c>
      <c r="L501" s="26" t="s">
        <v>1382</v>
      </c>
      <c r="M501" s="26">
        <v>15095551413</v>
      </c>
    </row>
    <row r="502" ht="27" customHeight="1" spans="1:13">
      <c r="A502" s="12">
        <v>497</v>
      </c>
      <c r="B502" s="12" t="s">
        <v>41</v>
      </c>
      <c r="C502" s="12"/>
      <c r="D502" s="12"/>
      <c r="E502" s="21"/>
      <c r="F502" s="21"/>
      <c r="G502" s="21"/>
      <c r="H502" s="21"/>
      <c r="I502" s="21"/>
      <c r="J502" s="21"/>
      <c r="K502" s="26" t="s">
        <v>1383</v>
      </c>
      <c r="L502" s="26" t="s">
        <v>1384</v>
      </c>
      <c r="M502" s="59" t="s">
        <v>1385</v>
      </c>
    </row>
    <row r="503" ht="27" customHeight="1" spans="1:13">
      <c r="A503" s="12">
        <v>498</v>
      </c>
      <c r="B503" s="12" t="s">
        <v>41</v>
      </c>
      <c r="C503" s="12"/>
      <c r="D503" s="12"/>
      <c r="E503" s="21" t="s">
        <v>1386</v>
      </c>
      <c r="F503" s="21" t="s">
        <v>1387</v>
      </c>
      <c r="G503" s="21" t="s">
        <v>1388</v>
      </c>
      <c r="H503" s="21" t="s">
        <v>1389</v>
      </c>
      <c r="I503" s="21" t="s">
        <v>1390</v>
      </c>
      <c r="J503" s="21" t="s">
        <v>1391</v>
      </c>
      <c r="K503" s="21" t="s">
        <v>1368</v>
      </c>
      <c r="L503" s="21" t="s">
        <v>1392</v>
      </c>
      <c r="M503" s="21">
        <v>15097107297</v>
      </c>
    </row>
    <row r="504" ht="27" customHeight="1" spans="1:13">
      <c r="A504" s="12">
        <v>499</v>
      </c>
      <c r="B504" s="12" t="s">
        <v>41</v>
      </c>
      <c r="C504" s="12"/>
      <c r="D504" s="12"/>
      <c r="E504" s="21"/>
      <c r="F504" s="21"/>
      <c r="G504" s="21"/>
      <c r="H504" s="21"/>
      <c r="I504" s="21"/>
      <c r="J504" s="21"/>
      <c r="K504" s="21" t="s">
        <v>1393</v>
      </c>
      <c r="L504" s="21" t="s">
        <v>1394</v>
      </c>
      <c r="M504" s="21">
        <v>13099367601</v>
      </c>
    </row>
    <row r="505" ht="27" customHeight="1" spans="1:13">
      <c r="A505" s="12">
        <v>500</v>
      </c>
      <c r="B505" s="12" t="s">
        <v>41</v>
      </c>
      <c r="C505" s="12"/>
      <c r="D505" s="12"/>
      <c r="E505" s="21"/>
      <c r="F505" s="21"/>
      <c r="G505" s="21"/>
      <c r="H505" s="21"/>
      <c r="I505" s="21"/>
      <c r="J505" s="21"/>
      <c r="K505" s="21" t="s">
        <v>1395</v>
      </c>
      <c r="L505" s="21" t="s">
        <v>1396</v>
      </c>
      <c r="M505" s="21">
        <v>18215436665</v>
      </c>
    </row>
    <row r="506" ht="27" customHeight="1" spans="1:13">
      <c r="A506" s="12">
        <v>501</v>
      </c>
      <c r="B506" s="12" t="s">
        <v>41</v>
      </c>
      <c r="C506" s="12"/>
      <c r="D506" s="12"/>
      <c r="E506" s="21"/>
      <c r="F506" s="21"/>
      <c r="G506" s="21"/>
      <c r="H506" s="21"/>
      <c r="I506" s="21"/>
      <c r="J506" s="21"/>
      <c r="K506" s="21" t="s">
        <v>1397</v>
      </c>
      <c r="L506" s="21" t="s">
        <v>1398</v>
      </c>
      <c r="M506" s="21">
        <v>18298878522</v>
      </c>
    </row>
    <row r="507" ht="27" customHeight="1" spans="1:13">
      <c r="A507" s="12">
        <v>502</v>
      </c>
      <c r="B507" s="12" t="s">
        <v>41</v>
      </c>
      <c r="C507" s="12"/>
      <c r="D507" s="12"/>
      <c r="E507" s="21"/>
      <c r="F507" s="21"/>
      <c r="G507" s="21"/>
      <c r="H507" s="21"/>
      <c r="I507" s="21"/>
      <c r="J507" s="21"/>
      <c r="K507" s="21" t="s">
        <v>1399</v>
      </c>
      <c r="L507" s="21" t="s">
        <v>1400</v>
      </c>
      <c r="M507" s="21">
        <v>18393675800</v>
      </c>
    </row>
    <row r="508" ht="27" customHeight="1" spans="1:13">
      <c r="A508" s="12">
        <v>503</v>
      </c>
      <c r="B508" s="12" t="s">
        <v>41</v>
      </c>
      <c r="C508" s="12"/>
      <c r="D508" s="12"/>
      <c r="E508" s="21"/>
      <c r="F508" s="21"/>
      <c r="G508" s="21"/>
      <c r="H508" s="21" t="s">
        <v>1401</v>
      </c>
      <c r="I508" s="21" t="s">
        <v>1402</v>
      </c>
      <c r="J508" s="21" t="s">
        <v>1403</v>
      </c>
      <c r="K508" s="21" t="s">
        <v>1404</v>
      </c>
      <c r="L508" s="21" t="s">
        <v>1405</v>
      </c>
      <c r="M508" s="21">
        <v>15294455866</v>
      </c>
    </row>
    <row r="509" ht="27" customHeight="1" spans="1:13">
      <c r="A509" s="12">
        <v>504</v>
      </c>
      <c r="B509" s="12" t="s">
        <v>41</v>
      </c>
      <c r="C509" s="12"/>
      <c r="D509" s="12"/>
      <c r="E509" s="21"/>
      <c r="F509" s="21"/>
      <c r="G509" s="21"/>
      <c r="H509" s="21"/>
      <c r="I509" s="21"/>
      <c r="J509" s="21"/>
      <c r="K509" s="21" t="s">
        <v>1406</v>
      </c>
      <c r="L509" s="21" t="s">
        <v>1407</v>
      </c>
      <c r="M509" s="21">
        <v>13884140177</v>
      </c>
    </row>
    <row r="510" ht="27" customHeight="1" spans="1:13">
      <c r="A510" s="12">
        <v>505</v>
      </c>
      <c r="B510" s="12" t="s">
        <v>41</v>
      </c>
      <c r="C510" s="12"/>
      <c r="D510" s="12"/>
      <c r="E510" s="21"/>
      <c r="F510" s="21"/>
      <c r="G510" s="21"/>
      <c r="H510" s="21"/>
      <c r="I510" s="21"/>
      <c r="J510" s="21"/>
      <c r="K510" s="21" t="s">
        <v>803</v>
      </c>
      <c r="L510" s="21" t="s">
        <v>1408</v>
      </c>
      <c r="M510" s="21">
        <v>18293473869</v>
      </c>
    </row>
    <row r="511" ht="27" customHeight="1" spans="1:13">
      <c r="A511" s="12">
        <v>506</v>
      </c>
      <c r="B511" s="12" t="s">
        <v>41</v>
      </c>
      <c r="C511" s="12"/>
      <c r="D511" s="12"/>
      <c r="E511" s="21"/>
      <c r="F511" s="21"/>
      <c r="G511" s="21"/>
      <c r="H511" s="21"/>
      <c r="I511" s="21"/>
      <c r="J511" s="21"/>
      <c r="K511" s="21" t="s">
        <v>1409</v>
      </c>
      <c r="L511" s="21" t="s">
        <v>1410</v>
      </c>
      <c r="M511" s="21">
        <v>15097120332</v>
      </c>
    </row>
    <row r="512" ht="27" customHeight="1" spans="1:13">
      <c r="A512" s="12">
        <v>507</v>
      </c>
      <c r="B512" s="12" t="s">
        <v>41</v>
      </c>
      <c r="C512" s="12"/>
      <c r="D512" s="12"/>
      <c r="E512" s="21" t="s">
        <v>1386</v>
      </c>
      <c r="F512" s="21" t="s">
        <v>1387</v>
      </c>
      <c r="G512" s="21" t="s">
        <v>1388</v>
      </c>
      <c r="H512" s="21" t="s">
        <v>1411</v>
      </c>
      <c r="I512" s="21" t="s">
        <v>1412</v>
      </c>
      <c r="J512" s="21" t="s">
        <v>1413</v>
      </c>
      <c r="K512" s="21" t="s">
        <v>1013</v>
      </c>
      <c r="L512" s="21" t="s">
        <v>1414</v>
      </c>
      <c r="M512" s="21">
        <v>15101873987</v>
      </c>
    </row>
    <row r="513" ht="27" customHeight="1" spans="1:13">
      <c r="A513" s="12">
        <v>508</v>
      </c>
      <c r="B513" s="12" t="s">
        <v>41</v>
      </c>
      <c r="C513" s="12"/>
      <c r="D513" s="12"/>
      <c r="E513" s="21"/>
      <c r="F513" s="21"/>
      <c r="G513" s="21"/>
      <c r="H513" s="21"/>
      <c r="I513" s="21"/>
      <c r="J513" s="21"/>
      <c r="K513" s="21" t="s">
        <v>1415</v>
      </c>
      <c r="L513" s="21" t="s">
        <v>1416</v>
      </c>
      <c r="M513" s="21">
        <v>15294408068</v>
      </c>
    </row>
    <row r="514" ht="27" customHeight="1" spans="1:13">
      <c r="A514" s="12">
        <v>509</v>
      </c>
      <c r="B514" s="12" t="s">
        <v>41</v>
      </c>
      <c r="C514" s="12"/>
      <c r="D514" s="12"/>
      <c r="E514" s="21"/>
      <c r="F514" s="21"/>
      <c r="G514" s="21"/>
      <c r="H514" s="21"/>
      <c r="I514" s="21"/>
      <c r="J514" s="21"/>
      <c r="K514" s="21" t="s">
        <v>1417</v>
      </c>
      <c r="L514" s="21" t="s">
        <v>1418</v>
      </c>
      <c r="M514" s="21">
        <v>15268985822</v>
      </c>
    </row>
    <row r="515" ht="27" customHeight="1" spans="1:13">
      <c r="A515" s="12">
        <v>510</v>
      </c>
      <c r="B515" s="12" t="s">
        <v>41</v>
      </c>
      <c r="C515" s="12"/>
      <c r="D515" s="12"/>
      <c r="E515" s="21"/>
      <c r="F515" s="21"/>
      <c r="G515" s="21"/>
      <c r="H515" s="21" t="s">
        <v>1419</v>
      </c>
      <c r="I515" s="21" t="s">
        <v>1420</v>
      </c>
      <c r="J515" s="21" t="s">
        <v>1421</v>
      </c>
      <c r="K515" s="21" t="s">
        <v>1422</v>
      </c>
      <c r="L515" s="21" t="s">
        <v>1423</v>
      </c>
      <c r="M515" s="21">
        <v>13884111294</v>
      </c>
    </row>
    <row r="516" ht="27" customHeight="1" spans="1:13">
      <c r="A516" s="12">
        <v>511</v>
      </c>
      <c r="B516" s="12" t="s">
        <v>41</v>
      </c>
      <c r="C516" s="12"/>
      <c r="D516" s="12"/>
      <c r="E516" s="21"/>
      <c r="F516" s="21"/>
      <c r="G516" s="21"/>
      <c r="H516" s="21"/>
      <c r="I516" s="21"/>
      <c r="J516" s="21"/>
      <c r="K516" s="21" t="s">
        <v>1424</v>
      </c>
      <c r="L516" s="21" t="s">
        <v>1425</v>
      </c>
      <c r="M516" s="21">
        <v>13884192093</v>
      </c>
    </row>
    <row r="517" ht="27" customHeight="1" spans="1:13">
      <c r="A517" s="12">
        <v>512</v>
      </c>
      <c r="B517" s="12" t="s">
        <v>41</v>
      </c>
      <c r="C517" s="12"/>
      <c r="D517" s="12"/>
      <c r="E517" s="21"/>
      <c r="F517" s="21"/>
      <c r="G517" s="21"/>
      <c r="H517" s="21"/>
      <c r="I517" s="21"/>
      <c r="J517" s="21"/>
      <c r="K517" s="21" t="s">
        <v>1426</v>
      </c>
      <c r="L517" s="21" t="s">
        <v>1427</v>
      </c>
      <c r="M517" s="21">
        <v>15101865450</v>
      </c>
    </row>
    <row r="518" ht="27" customHeight="1" spans="1:13">
      <c r="A518" s="12">
        <v>513</v>
      </c>
      <c r="B518" s="12" t="s">
        <v>41</v>
      </c>
      <c r="C518" s="12"/>
      <c r="D518" s="12"/>
      <c r="E518" s="21"/>
      <c r="F518" s="21"/>
      <c r="G518" s="21"/>
      <c r="H518" s="21"/>
      <c r="I518" s="21"/>
      <c r="J518" s="21"/>
      <c r="K518" s="21" t="s">
        <v>1428</v>
      </c>
      <c r="L518" s="21" t="s">
        <v>1429</v>
      </c>
      <c r="M518" s="21">
        <v>18393687089</v>
      </c>
    </row>
    <row r="519" ht="27" customHeight="1" spans="1:13">
      <c r="A519" s="12">
        <v>514</v>
      </c>
      <c r="B519" s="12" t="s">
        <v>41</v>
      </c>
      <c r="C519" s="12"/>
      <c r="D519" s="12"/>
      <c r="E519" s="21"/>
      <c r="F519" s="21"/>
      <c r="G519" s="21"/>
      <c r="H519" s="21" t="s">
        <v>897</v>
      </c>
      <c r="I519" s="21" t="s">
        <v>1430</v>
      </c>
      <c r="J519" s="21" t="s">
        <v>1431</v>
      </c>
      <c r="K519" s="21" t="s">
        <v>418</v>
      </c>
      <c r="L519" s="21" t="s">
        <v>1432</v>
      </c>
      <c r="M519" s="21">
        <v>15293438459</v>
      </c>
    </row>
    <row r="520" ht="27" customHeight="1" spans="1:13">
      <c r="A520" s="12">
        <v>515</v>
      </c>
      <c r="B520" s="12" t="s">
        <v>41</v>
      </c>
      <c r="C520" s="12"/>
      <c r="D520" s="12"/>
      <c r="E520" s="21"/>
      <c r="F520" s="21"/>
      <c r="G520" s="21"/>
      <c r="H520" s="21"/>
      <c r="I520" s="21"/>
      <c r="J520" s="21"/>
      <c r="K520" s="21" t="s">
        <v>427</v>
      </c>
      <c r="L520" s="21" t="s">
        <v>1433</v>
      </c>
      <c r="M520" s="21">
        <v>13629345781</v>
      </c>
    </row>
    <row r="521" ht="27" customHeight="1" spans="1:13">
      <c r="A521" s="12">
        <v>516</v>
      </c>
      <c r="B521" s="12" t="s">
        <v>41</v>
      </c>
      <c r="C521" s="12"/>
      <c r="D521" s="12"/>
      <c r="E521" s="21"/>
      <c r="F521" s="21"/>
      <c r="G521" s="21"/>
      <c r="H521" s="21"/>
      <c r="I521" s="21"/>
      <c r="J521" s="21"/>
      <c r="K521" s="21" t="s">
        <v>1434</v>
      </c>
      <c r="L521" s="21" t="s">
        <v>1435</v>
      </c>
      <c r="M521" s="21">
        <v>18393687500</v>
      </c>
    </row>
    <row r="522" ht="27" customHeight="1" spans="1:13">
      <c r="A522" s="12">
        <v>517</v>
      </c>
      <c r="B522" s="12" t="s">
        <v>41</v>
      </c>
      <c r="C522" s="12"/>
      <c r="D522" s="12"/>
      <c r="E522" s="29" t="s">
        <v>1436</v>
      </c>
      <c r="F522" s="29" t="s">
        <v>1437</v>
      </c>
      <c r="G522" s="29" t="s">
        <v>1438</v>
      </c>
      <c r="H522" s="29" t="s">
        <v>779</v>
      </c>
      <c r="I522" s="29" t="s">
        <v>1439</v>
      </c>
      <c r="J522" s="29" t="s">
        <v>1440</v>
      </c>
      <c r="K522" s="30" t="s">
        <v>1146</v>
      </c>
      <c r="L522" s="30" t="s">
        <v>1441</v>
      </c>
      <c r="M522" s="30">
        <v>18298820318</v>
      </c>
    </row>
    <row r="523" ht="27" customHeight="1" spans="1:13">
      <c r="A523" s="12">
        <v>518</v>
      </c>
      <c r="B523" s="12" t="s">
        <v>41</v>
      </c>
      <c r="C523" s="12"/>
      <c r="D523" s="12"/>
      <c r="E523" s="29"/>
      <c r="F523" s="29"/>
      <c r="G523" s="29"/>
      <c r="H523" s="29"/>
      <c r="I523" s="29"/>
      <c r="J523" s="29"/>
      <c r="K523" s="30" t="s">
        <v>1442</v>
      </c>
      <c r="L523" s="30" t="s">
        <v>1061</v>
      </c>
      <c r="M523" s="30">
        <v>15213826896</v>
      </c>
    </row>
    <row r="524" ht="27" customHeight="1" spans="1:13">
      <c r="A524" s="12">
        <v>519</v>
      </c>
      <c r="B524" s="12" t="s">
        <v>41</v>
      </c>
      <c r="C524" s="12"/>
      <c r="D524" s="12"/>
      <c r="E524" s="29"/>
      <c r="F524" s="29"/>
      <c r="G524" s="29"/>
      <c r="H524" s="29"/>
      <c r="I524" s="29"/>
      <c r="J524" s="29"/>
      <c r="K524" s="30" t="s">
        <v>782</v>
      </c>
      <c r="L524" s="30" t="s">
        <v>1443</v>
      </c>
      <c r="M524" s="30">
        <v>18193474619</v>
      </c>
    </row>
    <row r="525" ht="27" customHeight="1" spans="1:13">
      <c r="A525" s="12">
        <v>520</v>
      </c>
      <c r="B525" s="12" t="s">
        <v>41</v>
      </c>
      <c r="C525" s="12"/>
      <c r="D525" s="12"/>
      <c r="E525" s="29"/>
      <c r="F525" s="29"/>
      <c r="G525" s="29"/>
      <c r="H525" s="29"/>
      <c r="I525" s="29"/>
      <c r="J525" s="29"/>
      <c r="K525" s="30" t="s">
        <v>1444</v>
      </c>
      <c r="L525" s="30" t="s">
        <v>1445</v>
      </c>
      <c r="M525" s="30">
        <v>13830401313</v>
      </c>
    </row>
    <row r="526" ht="27" customHeight="1" spans="1:13">
      <c r="A526" s="12">
        <v>521</v>
      </c>
      <c r="B526" s="12" t="s">
        <v>41</v>
      </c>
      <c r="C526" s="12"/>
      <c r="D526" s="12"/>
      <c r="E526" s="29"/>
      <c r="F526" s="29"/>
      <c r="G526" s="29"/>
      <c r="H526" s="29"/>
      <c r="I526" s="29"/>
      <c r="J526" s="29"/>
      <c r="K526" s="30" t="s">
        <v>1446</v>
      </c>
      <c r="L526" s="30" t="s">
        <v>1447</v>
      </c>
      <c r="M526" s="30">
        <v>15095553493</v>
      </c>
    </row>
    <row r="527" ht="27" customHeight="1" spans="1:13">
      <c r="A527" s="12">
        <v>522</v>
      </c>
      <c r="B527" s="12" t="s">
        <v>41</v>
      </c>
      <c r="C527" s="12"/>
      <c r="D527" s="12"/>
      <c r="E527" s="29"/>
      <c r="F527" s="29"/>
      <c r="G527" s="29"/>
      <c r="H527" s="29"/>
      <c r="I527" s="29"/>
      <c r="J527" s="29"/>
      <c r="K527" s="30" t="s">
        <v>1448</v>
      </c>
      <c r="L527" s="30" t="s">
        <v>1449</v>
      </c>
      <c r="M527" s="30">
        <v>18209349011</v>
      </c>
    </row>
    <row r="528" ht="27" customHeight="1" spans="1:13">
      <c r="A528" s="12">
        <v>523</v>
      </c>
      <c r="B528" s="12" t="s">
        <v>41</v>
      </c>
      <c r="C528" s="12"/>
      <c r="D528" s="12"/>
      <c r="E528" s="29"/>
      <c r="F528" s="29"/>
      <c r="G528" s="29"/>
      <c r="H528" s="29"/>
      <c r="I528" s="29"/>
      <c r="J528" s="29"/>
      <c r="K528" s="30" t="s">
        <v>1450</v>
      </c>
      <c r="L528" s="30" t="s">
        <v>1451</v>
      </c>
      <c r="M528" s="30">
        <v>18740975089</v>
      </c>
    </row>
    <row r="529" ht="27" customHeight="1" spans="1:13">
      <c r="A529" s="12">
        <v>524</v>
      </c>
      <c r="B529" s="12" t="s">
        <v>41</v>
      </c>
      <c r="C529" s="12"/>
      <c r="D529" s="12"/>
      <c r="E529" s="29"/>
      <c r="F529" s="29"/>
      <c r="G529" s="29"/>
      <c r="H529" s="29"/>
      <c r="I529" s="29"/>
      <c r="J529" s="29"/>
      <c r="K529" s="30" t="s">
        <v>1452</v>
      </c>
      <c r="L529" s="30" t="s">
        <v>1453</v>
      </c>
      <c r="M529" s="30">
        <v>18893427333</v>
      </c>
    </row>
    <row r="530" ht="27" customHeight="1" spans="1:13">
      <c r="A530" s="12">
        <v>525</v>
      </c>
      <c r="B530" s="12" t="s">
        <v>41</v>
      </c>
      <c r="C530" s="12"/>
      <c r="D530" s="12"/>
      <c r="E530" s="29" t="s">
        <v>1436</v>
      </c>
      <c r="F530" s="29" t="s">
        <v>1437</v>
      </c>
      <c r="G530" s="29" t="s">
        <v>1438</v>
      </c>
      <c r="H530" s="29" t="s">
        <v>1454</v>
      </c>
      <c r="I530" s="29" t="s">
        <v>1455</v>
      </c>
      <c r="J530" s="29" t="s">
        <v>1456</v>
      </c>
      <c r="K530" s="30" t="s">
        <v>1457</v>
      </c>
      <c r="L530" s="30" t="s">
        <v>1458</v>
      </c>
      <c r="M530" s="30">
        <v>13830436390</v>
      </c>
    </row>
    <row r="531" ht="27" customHeight="1" spans="1:13">
      <c r="A531" s="12">
        <v>526</v>
      </c>
      <c r="B531" s="12" t="s">
        <v>41</v>
      </c>
      <c r="C531" s="12"/>
      <c r="D531" s="12"/>
      <c r="E531" s="29"/>
      <c r="F531" s="29"/>
      <c r="G531" s="29"/>
      <c r="H531" s="29"/>
      <c r="I531" s="29"/>
      <c r="J531" s="29"/>
      <c r="K531" s="30" t="s">
        <v>1197</v>
      </c>
      <c r="L531" s="30" t="s">
        <v>1459</v>
      </c>
      <c r="M531" s="30">
        <v>15025944577</v>
      </c>
    </row>
    <row r="532" ht="27" customHeight="1" spans="1:13">
      <c r="A532" s="12">
        <v>527</v>
      </c>
      <c r="B532" s="12" t="s">
        <v>41</v>
      </c>
      <c r="C532" s="12"/>
      <c r="D532" s="12"/>
      <c r="E532" s="29"/>
      <c r="F532" s="29"/>
      <c r="G532" s="29"/>
      <c r="H532" s="29"/>
      <c r="I532" s="29"/>
      <c r="J532" s="29"/>
      <c r="K532" s="30" t="s">
        <v>1460</v>
      </c>
      <c r="L532" s="30" t="s">
        <v>1461</v>
      </c>
      <c r="M532" s="30">
        <v>15109469063</v>
      </c>
    </row>
    <row r="533" ht="27" customHeight="1" spans="1:13">
      <c r="A533" s="12">
        <v>528</v>
      </c>
      <c r="B533" s="12" t="s">
        <v>41</v>
      </c>
      <c r="C533" s="12"/>
      <c r="D533" s="12"/>
      <c r="E533" s="29"/>
      <c r="F533" s="29"/>
      <c r="G533" s="29"/>
      <c r="H533" s="29"/>
      <c r="I533" s="29"/>
      <c r="J533" s="29"/>
      <c r="K533" s="30" t="s">
        <v>1462</v>
      </c>
      <c r="L533" s="30" t="s">
        <v>1463</v>
      </c>
      <c r="M533" s="30">
        <v>18693402982</v>
      </c>
    </row>
    <row r="534" ht="27" customHeight="1" spans="1:13">
      <c r="A534" s="12">
        <v>529</v>
      </c>
      <c r="B534" s="12" t="s">
        <v>41</v>
      </c>
      <c r="C534" s="12"/>
      <c r="D534" s="12"/>
      <c r="E534" s="29"/>
      <c r="F534" s="29"/>
      <c r="G534" s="29"/>
      <c r="H534" s="29"/>
      <c r="I534" s="29"/>
      <c r="J534" s="29"/>
      <c r="K534" s="30" t="s">
        <v>1464</v>
      </c>
      <c r="L534" s="30" t="s">
        <v>1465</v>
      </c>
      <c r="M534" s="30">
        <v>15213899080</v>
      </c>
    </row>
    <row r="535" ht="27" customHeight="1" spans="1:13">
      <c r="A535" s="12">
        <v>530</v>
      </c>
      <c r="B535" s="12" t="s">
        <v>41</v>
      </c>
      <c r="C535" s="12"/>
      <c r="D535" s="12"/>
      <c r="E535" s="29"/>
      <c r="F535" s="29"/>
      <c r="G535" s="29"/>
      <c r="H535" s="29" t="s">
        <v>1466</v>
      </c>
      <c r="I535" s="29" t="s">
        <v>1467</v>
      </c>
      <c r="J535" s="29" t="s">
        <v>1468</v>
      </c>
      <c r="K535" s="30" t="s">
        <v>1469</v>
      </c>
      <c r="L535" s="30" t="s">
        <v>1470</v>
      </c>
      <c r="M535" s="30" t="s">
        <v>1471</v>
      </c>
    </row>
    <row r="536" ht="27" customHeight="1" spans="1:13">
      <c r="A536" s="12">
        <v>531</v>
      </c>
      <c r="B536" s="12" t="s">
        <v>41</v>
      </c>
      <c r="C536" s="12"/>
      <c r="D536" s="12"/>
      <c r="E536" s="29"/>
      <c r="F536" s="29"/>
      <c r="G536" s="29"/>
      <c r="H536" s="29"/>
      <c r="I536" s="29"/>
      <c r="J536" s="29"/>
      <c r="K536" s="30" t="s">
        <v>1472</v>
      </c>
      <c r="L536" s="30" t="s">
        <v>1473</v>
      </c>
      <c r="M536" s="30">
        <v>18993482288</v>
      </c>
    </row>
    <row r="537" ht="27" customHeight="1" spans="1:13">
      <c r="A537" s="12">
        <v>532</v>
      </c>
      <c r="B537" s="12" t="s">
        <v>41</v>
      </c>
      <c r="C537" s="12"/>
      <c r="D537" s="12"/>
      <c r="E537" s="29"/>
      <c r="F537" s="29"/>
      <c r="G537" s="29"/>
      <c r="H537" s="29"/>
      <c r="I537" s="29"/>
      <c r="J537" s="29"/>
      <c r="K537" s="30" t="s">
        <v>920</v>
      </c>
      <c r="L537" s="30" t="s">
        <v>1474</v>
      </c>
      <c r="M537" s="30" t="s">
        <v>1475</v>
      </c>
    </row>
    <row r="538" ht="27" customHeight="1" spans="1:13">
      <c r="A538" s="12">
        <v>533</v>
      </c>
      <c r="B538" s="12" t="s">
        <v>41</v>
      </c>
      <c r="C538" s="12"/>
      <c r="D538" s="12"/>
      <c r="E538" s="29"/>
      <c r="F538" s="29"/>
      <c r="G538" s="29"/>
      <c r="H538" s="29"/>
      <c r="I538" s="29"/>
      <c r="J538" s="29"/>
      <c r="K538" s="30" t="s">
        <v>658</v>
      </c>
      <c r="L538" s="30" t="s">
        <v>1476</v>
      </c>
      <c r="M538" s="30" t="s">
        <v>1477</v>
      </c>
    </row>
    <row r="539" ht="27" customHeight="1" spans="1:13">
      <c r="A539" s="12">
        <v>534</v>
      </c>
      <c r="B539" s="12" t="s">
        <v>41</v>
      </c>
      <c r="C539" s="12"/>
      <c r="D539" s="12"/>
      <c r="E539" s="29"/>
      <c r="F539" s="29"/>
      <c r="G539" s="29"/>
      <c r="H539" s="29"/>
      <c r="I539" s="29"/>
      <c r="J539" s="29"/>
      <c r="K539" s="30" t="s">
        <v>1478</v>
      </c>
      <c r="L539" s="30" t="s">
        <v>1479</v>
      </c>
      <c r="M539" s="30" t="s">
        <v>1480</v>
      </c>
    </row>
    <row r="540" ht="27" customHeight="1" spans="1:13">
      <c r="A540" s="12">
        <v>535</v>
      </c>
      <c r="B540" s="12" t="s">
        <v>41</v>
      </c>
      <c r="C540" s="12"/>
      <c r="D540" s="12"/>
      <c r="E540" s="29"/>
      <c r="F540" s="29"/>
      <c r="G540" s="29"/>
      <c r="H540" s="29"/>
      <c r="I540" s="29"/>
      <c r="J540" s="29"/>
      <c r="K540" s="30" t="s">
        <v>1481</v>
      </c>
      <c r="L540" s="30" t="s">
        <v>1482</v>
      </c>
      <c r="M540" s="30" t="s">
        <v>1483</v>
      </c>
    </row>
    <row r="541" ht="27" customHeight="1" spans="1:13">
      <c r="A541" s="12">
        <v>536</v>
      </c>
      <c r="B541" s="12" t="s">
        <v>41</v>
      </c>
      <c r="C541" s="12"/>
      <c r="D541" s="12"/>
      <c r="E541" s="29"/>
      <c r="F541" s="29"/>
      <c r="G541" s="29"/>
      <c r="H541" s="29"/>
      <c r="I541" s="29"/>
      <c r="J541" s="29"/>
      <c r="K541" s="30" t="s">
        <v>1484</v>
      </c>
      <c r="L541" s="30" t="s">
        <v>1485</v>
      </c>
      <c r="M541" s="30" t="s">
        <v>1486</v>
      </c>
    </row>
    <row r="542" ht="27" customHeight="1" spans="1:13">
      <c r="A542" s="12">
        <v>537</v>
      </c>
      <c r="B542" s="12" t="s">
        <v>41</v>
      </c>
      <c r="C542" s="12"/>
      <c r="D542" s="12"/>
      <c r="E542" s="29"/>
      <c r="F542" s="29"/>
      <c r="G542" s="29"/>
      <c r="H542" s="29" t="s">
        <v>1487</v>
      </c>
      <c r="I542" s="29" t="s">
        <v>1488</v>
      </c>
      <c r="J542" s="29" t="s">
        <v>1489</v>
      </c>
      <c r="K542" s="30" t="s">
        <v>1490</v>
      </c>
      <c r="L542" s="30" t="s">
        <v>1491</v>
      </c>
      <c r="M542" s="30">
        <v>18293439301</v>
      </c>
    </row>
    <row r="543" ht="27" customHeight="1" spans="1:13">
      <c r="A543" s="12">
        <v>538</v>
      </c>
      <c r="B543" s="12" t="s">
        <v>41</v>
      </c>
      <c r="C543" s="12"/>
      <c r="D543" s="12"/>
      <c r="E543" s="29"/>
      <c r="F543" s="29"/>
      <c r="G543" s="29"/>
      <c r="H543" s="29"/>
      <c r="I543" s="29"/>
      <c r="J543" s="29"/>
      <c r="K543" s="30" t="s">
        <v>1492</v>
      </c>
      <c r="L543" s="30" t="s">
        <v>1493</v>
      </c>
      <c r="M543" s="30">
        <v>13993474449</v>
      </c>
    </row>
    <row r="544" ht="27" customHeight="1" spans="1:13">
      <c r="A544" s="12">
        <v>539</v>
      </c>
      <c r="B544" s="12" t="s">
        <v>41</v>
      </c>
      <c r="C544" s="12"/>
      <c r="D544" s="12"/>
      <c r="E544" s="29"/>
      <c r="F544" s="29"/>
      <c r="G544" s="29"/>
      <c r="H544" s="29" t="s">
        <v>1494</v>
      </c>
      <c r="I544" s="29" t="s">
        <v>1495</v>
      </c>
      <c r="J544" s="29" t="s">
        <v>1496</v>
      </c>
      <c r="K544" s="30" t="s">
        <v>1284</v>
      </c>
      <c r="L544" s="30" t="s">
        <v>1497</v>
      </c>
      <c r="M544" s="30">
        <v>18152273702</v>
      </c>
    </row>
    <row r="545" ht="27" customHeight="1" spans="1:13">
      <c r="A545" s="12">
        <v>540</v>
      </c>
      <c r="B545" s="12" t="s">
        <v>41</v>
      </c>
      <c r="C545" s="12"/>
      <c r="D545" s="12"/>
      <c r="E545" s="29"/>
      <c r="F545" s="29"/>
      <c r="G545" s="29"/>
      <c r="H545" s="29"/>
      <c r="I545" s="29"/>
      <c r="J545" s="29"/>
      <c r="K545" s="30" t="s">
        <v>711</v>
      </c>
      <c r="L545" s="30" t="s">
        <v>1498</v>
      </c>
      <c r="M545" s="30">
        <v>18793430108</v>
      </c>
    </row>
    <row r="546" ht="27" customHeight="1" spans="1:13">
      <c r="A546" s="12">
        <v>541</v>
      </c>
      <c r="B546" s="12" t="s">
        <v>41</v>
      </c>
      <c r="C546" s="12"/>
      <c r="D546" s="12"/>
      <c r="E546" s="29"/>
      <c r="F546" s="29"/>
      <c r="G546" s="29"/>
      <c r="H546" s="29"/>
      <c r="I546" s="29"/>
      <c r="J546" s="29"/>
      <c r="K546" s="30" t="s">
        <v>345</v>
      </c>
      <c r="L546" s="30" t="s">
        <v>1499</v>
      </c>
      <c r="M546" s="30">
        <v>13809344431</v>
      </c>
    </row>
    <row r="547" ht="27" customHeight="1" spans="1:13">
      <c r="A547" s="12">
        <v>542</v>
      </c>
      <c r="B547" s="12" t="s">
        <v>41</v>
      </c>
      <c r="C547" s="12"/>
      <c r="D547" s="12"/>
      <c r="E547" s="29" t="s">
        <v>1436</v>
      </c>
      <c r="F547" s="29" t="s">
        <v>1437</v>
      </c>
      <c r="G547" s="29" t="s">
        <v>1438</v>
      </c>
      <c r="H547" s="29" t="s">
        <v>1500</v>
      </c>
      <c r="I547" s="29" t="s">
        <v>1501</v>
      </c>
      <c r="J547" s="29" t="s">
        <v>1502</v>
      </c>
      <c r="K547" s="30" t="s">
        <v>1503</v>
      </c>
      <c r="L547" s="30" t="s">
        <v>1504</v>
      </c>
      <c r="M547" s="30">
        <v>19993463502</v>
      </c>
    </row>
    <row r="548" ht="27" customHeight="1" spans="1:13">
      <c r="A548" s="12">
        <v>543</v>
      </c>
      <c r="B548" s="12" t="s">
        <v>41</v>
      </c>
      <c r="C548" s="12"/>
      <c r="D548" s="12"/>
      <c r="E548" s="29"/>
      <c r="F548" s="29"/>
      <c r="G548" s="29"/>
      <c r="H548" s="29"/>
      <c r="I548" s="29"/>
      <c r="J548" s="29"/>
      <c r="K548" s="30" t="s">
        <v>1505</v>
      </c>
      <c r="L548" s="30" t="s">
        <v>1506</v>
      </c>
      <c r="M548" s="30">
        <v>19996299579</v>
      </c>
    </row>
    <row r="549" ht="27" customHeight="1" spans="1:13">
      <c r="A549" s="12">
        <v>544</v>
      </c>
      <c r="B549" s="12" t="s">
        <v>41</v>
      </c>
      <c r="C549" s="12"/>
      <c r="D549" s="12"/>
      <c r="E549" s="29"/>
      <c r="F549" s="29"/>
      <c r="G549" s="29"/>
      <c r="H549" s="29"/>
      <c r="I549" s="29"/>
      <c r="J549" s="29"/>
      <c r="K549" s="30" t="s">
        <v>1507</v>
      </c>
      <c r="L549" s="30" t="s">
        <v>1508</v>
      </c>
      <c r="M549" s="30">
        <v>15097096256</v>
      </c>
    </row>
    <row r="550" ht="27" customHeight="1" spans="1:13">
      <c r="A550" s="12">
        <v>545</v>
      </c>
      <c r="B550" s="12" t="s">
        <v>41</v>
      </c>
      <c r="C550" s="12"/>
      <c r="D550" s="12"/>
      <c r="E550" s="29"/>
      <c r="F550" s="29"/>
      <c r="G550" s="29"/>
      <c r="H550" s="29"/>
      <c r="I550" s="29"/>
      <c r="J550" s="29"/>
      <c r="K550" s="30" t="s">
        <v>1472</v>
      </c>
      <c r="L550" s="30" t="s">
        <v>1509</v>
      </c>
      <c r="M550" s="30">
        <v>13689341399</v>
      </c>
    </row>
    <row r="551" ht="27" customHeight="1" spans="1:13">
      <c r="A551" s="12">
        <v>546</v>
      </c>
      <c r="B551" s="12" t="s">
        <v>41</v>
      </c>
      <c r="C551" s="12"/>
      <c r="D551" s="12"/>
      <c r="E551" s="29"/>
      <c r="F551" s="29"/>
      <c r="G551" s="29"/>
      <c r="H551" s="29"/>
      <c r="I551" s="29"/>
      <c r="J551" s="29"/>
      <c r="K551" s="30" t="s">
        <v>1510</v>
      </c>
      <c r="L551" s="30" t="s">
        <v>1511</v>
      </c>
      <c r="M551" s="30">
        <v>15268911535</v>
      </c>
    </row>
    <row r="552" ht="27" customHeight="1" spans="1:13">
      <c r="A552" s="12">
        <v>547</v>
      </c>
      <c r="B552" s="12" t="s">
        <v>41</v>
      </c>
      <c r="C552" s="12"/>
      <c r="D552" s="12"/>
      <c r="E552" s="29"/>
      <c r="F552" s="29"/>
      <c r="G552" s="29"/>
      <c r="H552" s="29"/>
      <c r="I552" s="29"/>
      <c r="J552" s="29"/>
      <c r="K552" s="30" t="s">
        <v>1512</v>
      </c>
      <c r="L552" s="30" t="s">
        <v>1513</v>
      </c>
      <c r="M552" s="30">
        <v>18719731110</v>
      </c>
    </row>
    <row r="553" ht="27" customHeight="1" spans="1:13">
      <c r="A553" s="12">
        <v>548</v>
      </c>
      <c r="B553" s="12" t="s">
        <v>41</v>
      </c>
      <c r="C553" s="12"/>
      <c r="D553" s="12"/>
      <c r="E553" s="29"/>
      <c r="F553" s="29"/>
      <c r="G553" s="29"/>
      <c r="H553" s="29"/>
      <c r="I553" s="29"/>
      <c r="J553" s="29"/>
      <c r="K553" s="30" t="s">
        <v>1514</v>
      </c>
      <c r="L553" s="30" t="s">
        <v>1515</v>
      </c>
      <c r="M553" s="30">
        <v>13884130282</v>
      </c>
    </row>
    <row r="554" ht="27" customHeight="1" spans="1:13">
      <c r="A554" s="12">
        <v>549</v>
      </c>
      <c r="B554" s="12" t="s">
        <v>41</v>
      </c>
      <c r="C554" s="12"/>
      <c r="D554" s="12"/>
      <c r="E554" s="29"/>
      <c r="F554" s="29"/>
      <c r="G554" s="29"/>
      <c r="H554" s="29"/>
      <c r="I554" s="29"/>
      <c r="J554" s="29"/>
      <c r="K554" s="30" t="s">
        <v>1516</v>
      </c>
      <c r="L554" s="30" t="s">
        <v>1517</v>
      </c>
      <c r="M554" s="30">
        <v>18139929195</v>
      </c>
    </row>
    <row r="555" ht="27" customHeight="1" spans="1:13">
      <c r="A555" s="12">
        <v>550</v>
      </c>
      <c r="B555" s="12" t="s">
        <v>41</v>
      </c>
      <c r="C555" s="12"/>
      <c r="D555" s="12"/>
      <c r="E555" s="29"/>
      <c r="F555" s="29"/>
      <c r="G555" s="29"/>
      <c r="H555" s="29" t="s">
        <v>1518</v>
      </c>
      <c r="I555" s="29" t="s">
        <v>1519</v>
      </c>
      <c r="J555" s="29" t="s">
        <v>1520</v>
      </c>
      <c r="K555" s="30" t="s">
        <v>1521</v>
      </c>
      <c r="L555" s="30" t="s">
        <v>1522</v>
      </c>
      <c r="M555" s="30">
        <v>13993479883</v>
      </c>
    </row>
    <row r="556" ht="27" customHeight="1" spans="1:13">
      <c r="A556" s="12">
        <v>551</v>
      </c>
      <c r="B556" s="12" t="s">
        <v>41</v>
      </c>
      <c r="C556" s="12"/>
      <c r="D556" s="12"/>
      <c r="E556" s="29"/>
      <c r="F556" s="29"/>
      <c r="G556" s="29"/>
      <c r="H556" s="29"/>
      <c r="I556" s="29"/>
      <c r="J556" s="29"/>
      <c r="K556" s="30" t="s">
        <v>1523</v>
      </c>
      <c r="L556" s="30" t="s">
        <v>1524</v>
      </c>
      <c r="M556" s="30">
        <v>13830407791</v>
      </c>
    </row>
    <row r="557" ht="27" customHeight="1" spans="1:13">
      <c r="A557" s="12">
        <v>552</v>
      </c>
      <c r="B557" s="12" t="s">
        <v>41</v>
      </c>
      <c r="C557" s="12"/>
      <c r="D557" s="12"/>
      <c r="E557" s="29"/>
      <c r="F557" s="29"/>
      <c r="G557" s="29"/>
      <c r="H557" s="29"/>
      <c r="I557" s="29"/>
      <c r="J557" s="29"/>
      <c r="K557" s="30" t="s">
        <v>1525</v>
      </c>
      <c r="L557" s="30" t="s">
        <v>1526</v>
      </c>
      <c r="M557" s="30">
        <v>13993439994</v>
      </c>
    </row>
    <row r="558" ht="27" customHeight="1" spans="1:13">
      <c r="A558" s="12">
        <v>553</v>
      </c>
      <c r="B558" s="12" t="s">
        <v>41</v>
      </c>
      <c r="C558" s="12"/>
      <c r="D558" s="12"/>
      <c r="E558" s="29"/>
      <c r="F558" s="29"/>
      <c r="G558" s="29"/>
      <c r="H558" s="29"/>
      <c r="I558" s="29"/>
      <c r="J558" s="29"/>
      <c r="K558" s="30" t="s">
        <v>1527</v>
      </c>
      <c r="L558" s="30" t="s">
        <v>1528</v>
      </c>
      <c r="M558" s="30">
        <v>15095589067</v>
      </c>
    </row>
    <row r="559" ht="27" customHeight="1" spans="1:13">
      <c r="A559" s="12">
        <v>554</v>
      </c>
      <c r="B559" s="12" t="s">
        <v>41</v>
      </c>
      <c r="C559" s="12"/>
      <c r="D559" s="12"/>
      <c r="E559" s="29"/>
      <c r="F559" s="29"/>
      <c r="G559" s="29"/>
      <c r="H559" s="29"/>
      <c r="I559" s="29"/>
      <c r="J559" s="29"/>
      <c r="K559" s="30" t="s">
        <v>1529</v>
      </c>
      <c r="L559" s="30" t="s">
        <v>1530</v>
      </c>
      <c r="M559" s="30">
        <v>13679340111</v>
      </c>
    </row>
    <row r="560" ht="27" customHeight="1" spans="1:13">
      <c r="A560" s="12">
        <v>555</v>
      </c>
      <c r="B560" s="12" t="s">
        <v>41</v>
      </c>
      <c r="C560" s="12"/>
      <c r="D560" s="12"/>
      <c r="E560" s="29"/>
      <c r="F560" s="29"/>
      <c r="G560" s="29"/>
      <c r="H560" s="29"/>
      <c r="I560" s="29"/>
      <c r="J560" s="29"/>
      <c r="K560" s="30" t="s">
        <v>1531</v>
      </c>
      <c r="L560" s="30" t="s">
        <v>1532</v>
      </c>
      <c r="M560" s="30">
        <v>15693465686</v>
      </c>
    </row>
    <row r="561" ht="27" customHeight="1" spans="1:13">
      <c r="A561" s="12">
        <v>556</v>
      </c>
      <c r="B561" s="12" t="s">
        <v>41</v>
      </c>
      <c r="C561" s="12"/>
      <c r="D561" s="12"/>
      <c r="E561" s="29"/>
      <c r="F561" s="29"/>
      <c r="G561" s="29"/>
      <c r="H561" s="29"/>
      <c r="I561" s="29"/>
      <c r="J561" s="29"/>
      <c r="K561" s="30" t="s">
        <v>720</v>
      </c>
      <c r="L561" s="30" t="s">
        <v>1533</v>
      </c>
      <c r="M561" s="30">
        <v>17339706999</v>
      </c>
    </row>
    <row r="562" ht="27" customHeight="1" spans="1:13">
      <c r="A562" s="12">
        <v>557</v>
      </c>
      <c r="B562" s="12" t="s">
        <v>41</v>
      </c>
      <c r="C562" s="12"/>
      <c r="D562" s="12"/>
      <c r="E562" s="29"/>
      <c r="F562" s="29"/>
      <c r="G562" s="29"/>
      <c r="H562" s="29"/>
      <c r="I562" s="29"/>
      <c r="J562" s="29"/>
      <c r="K562" s="30" t="s">
        <v>203</v>
      </c>
      <c r="L562" s="30" t="s">
        <v>1534</v>
      </c>
      <c r="M562" s="30">
        <v>18294078702</v>
      </c>
    </row>
    <row r="563" ht="27" customHeight="1" spans="1:13">
      <c r="A563" s="12">
        <v>558</v>
      </c>
      <c r="B563" s="12" t="s">
        <v>41</v>
      </c>
      <c r="C563" s="12"/>
      <c r="D563" s="12"/>
      <c r="E563" s="29" t="s">
        <v>1436</v>
      </c>
      <c r="F563" s="29" t="s">
        <v>1437</v>
      </c>
      <c r="G563" s="29" t="s">
        <v>1438</v>
      </c>
      <c r="H563" s="29" t="s">
        <v>1535</v>
      </c>
      <c r="I563" s="29" t="s">
        <v>1536</v>
      </c>
      <c r="J563" s="29" t="s">
        <v>1537</v>
      </c>
      <c r="K563" s="30" t="s">
        <v>1538</v>
      </c>
      <c r="L563" s="30" t="s">
        <v>1539</v>
      </c>
      <c r="M563" s="30">
        <v>13993419387</v>
      </c>
    </row>
    <row r="564" ht="27" customHeight="1" spans="1:13">
      <c r="A564" s="12">
        <v>559</v>
      </c>
      <c r="B564" s="12" t="s">
        <v>41</v>
      </c>
      <c r="C564" s="12"/>
      <c r="D564" s="12"/>
      <c r="E564" s="29"/>
      <c r="F564" s="29"/>
      <c r="G564" s="29"/>
      <c r="H564" s="29"/>
      <c r="I564" s="29"/>
      <c r="J564" s="29"/>
      <c r="K564" s="30" t="s">
        <v>1540</v>
      </c>
      <c r="L564" s="30" t="s">
        <v>1541</v>
      </c>
      <c r="M564" s="30">
        <v>13884164599</v>
      </c>
    </row>
    <row r="565" ht="27" customHeight="1" spans="1:13">
      <c r="A565" s="12">
        <v>560</v>
      </c>
      <c r="B565" s="12" t="s">
        <v>41</v>
      </c>
      <c r="C565" s="12"/>
      <c r="D565" s="12"/>
      <c r="E565" s="29"/>
      <c r="F565" s="29"/>
      <c r="G565" s="29"/>
      <c r="H565" s="29"/>
      <c r="I565" s="29"/>
      <c r="J565" s="29"/>
      <c r="K565" s="30" t="s">
        <v>1542</v>
      </c>
      <c r="L565" s="30" t="s">
        <v>1543</v>
      </c>
      <c r="M565" s="30">
        <v>15379249797</v>
      </c>
    </row>
    <row r="566" ht="27" customHeight="1" spans="1:13">
      <c r="A566" s="12">
        <v>561</v>
      </c>
      <c r="B566" s="12" t="s">
        <v>41</v>
      </c>
      <c r="C566" s="12"/>
      <c r="D566" s="12"/>
      <c r="E566" s="29"/>
      <c r="F566" s="29"/>
      <c r="G566" s="29"/>
      <c r="H566" s="29"/>
      <c r="I566" s="29"/>
      <c r="J566" s="29"/>
      <c r="K566" s="30" t="s">
        <v>1544</v>
      </c>
      <c r="L566" s="30" t="s">
        <v>1545</v>
      </c>
      <c r="M566" s="30">
        <v>18219740982</v>
      </c>
    </row>
    <row r="567" ht="27" customHeight="1" spans="1:13">
      <c r="A567" s="12">
        <v>562</v>
      </c>
      <c r="B567" s="12" t="s">
        <v>41</v>
      </c>
      <c r="C567" s="12"/>
      <c r="D567" s="12"/>
      <c r="E567" s="29"/>
      <c r="F567" s="29"/>
      <c r="G567" s="29"/>
      <c r="H567" s="29"/>
      <c r="I567" s="29"/>
      <c r="J567" s="29"/>
      <c r="K567" s="30" t="s">
        <v>1546</v>
      </c>
      <c r="L567" s="30" t="s">
        <v>1547</v>
      </c>
      <c r="M567" s="30">
        <v>13993489935</v>
      </c>
    </row>
    <row r="568" ht="27" customHeight="1" spans="1:13">
      <c r="A568" s="12">
        <v>563</v>
      </c>
      <c r="B568" s="12" t="s">
        <v>41</v>
      </c>
      <c r="C568" s="12"/>
      <c r="D568" s="12"/>
      <c r="E568" s="29"/>
      <c r="F568" s="29"/>
      <c r="G568" s="29"/>
      <c r="H568" s="29"/>
      <c r="I568" s="29"/>
      <c r="J568" s="29" t="s">
        <v>1535</v>
      </c>
      <c r="K568" s="30" t="s">
        <v>1548</v>
      </c>
      <c r="L568" s="30" t="s">
        <v>1549</v>
      </c>
      <c r="M568" s="30">
        <v>13830469290</v>
      </c>
    </row>
    <row r="569" ht="27" customHeight="1" spans="1:13">
      <c r="A569" s="12">
        <v>564</v>
      </c>
      <c r="B569" s="12" t="s">
        <v>41</v>
      </c>
      <c r="C569" s="12"/>
      <c r="D569" s="12"/>
      <c r="E569" s="29"/>
      <c r="F569" s="29"/>
      <c r="G569" s="29"/>
      <c r="H569" s="29"/>
      <c r="I569" s="29"/>
      <c r="J569" s="29"/>
      <c r="K569" s="30" t="s">
        <v>1550</v>
      </c>
      <c r="L569" s="30" t="s">
        <v>1551</v>
      </c>
      <c r="M569" s="30">
        <v>13830459965</v>
      </c>
    </row>
    <row r="570" ht="27" customHeight="1" spans="1:13">
      <c r="A570" s="12">
        <v>565</v>
      </c>
      <c r="B570" s="12" t="s">
        <v>41</v>
      </c>
      <c r="C570" s="12"/>
      <c r="D570" s="12"/>
      <c r="E570" s="29"/>
      <c r="F570" s="29"/>
      <c r="G570" s="29"/>
      <c r="H570" s="29"/>
      <c r="I570" s="29"/>
      <c r="J570" s="29"/>
      <c r="K570" s="30" t="s">
        <v>1552</v>
      </c>
      <c r="L570" s="30" t="s">
        <v>1553</v>
      </c>
      <c r="M570" s="30">
        <v>18294063338</v>
      </c>
    </row>
    <row r="571" ht="27" customHeight="1" spans="1:13">
      <c r="A571" s="12">
        <v>566</v>
      </c>
      <c r="B571" s="12" t="s">
        <v>41</v>
      </c>
      <c r="C571" s="12"/>
      <c r="D571" s="12"/>
      <c r="E571" s="29"/>
      <c r="F571" s="29"/>
      <c r="G571" s="29"/>
      <c r="H571" s="29" t="s">
        <v>1554</v>
      </c>
      <c r="I571" s="29" t="s">
        <v>1555</v>
      </c>
      <c r="J571" s="29" t="s">
        <v>1556</v>
      </c>
      <c r="K571" s="30" t="s">
        <v>1557</v>
      </c>
      <c r="L571" s="30" t="s">
        <v>1558</v>
      </c>
      <c r="M571" s="30">
        <v>18793409039</v>
      </c>
    </row>
    <row r="572" ht="27" customHeight="1" spans="1:13">
      <c r="A572" s="12">
        <v>567</v>
      </c>
      <c r="B572" s="12" t="s">
        <v>41</v>
      </c>
      <c r="C572" s="12"/>
      <c r="D572" s="12"/>
      <c r="E572" s="29"/>
      <c r="F572" s="29"/>
      <c r="G572" s="29"/>
      <c r="H572" s="29"/>
      <c r="I572" s="29"/>
      <c r="J572" s="29"/>
      <c r="K572" s="30" t="s">
        <v>1559</v>
      </c>
      <c r="L572" s="30" t="s">
        <v>1560</v>
      </c>
      <c r="M572" s="30">
        <v>15193613037</v>
      </c>
    </row>
    <row r="573" ht="27" customHeight="1" spans="1:13">
      <c r="A573" s="12">
        <v>568</v>
      </c>
      <c r="B573" s="12" t="s">
        <v>41</v>
      </c>
      <c r="C573" s="12"/>
      <c r="D573" s="12"/>
      <c r="E573" s="29"/>
      <c r="F573" s="29"/>
      <c r="G573" s="29"/>
      <c r="H573" s="29"/>
      <c r="I573" s="29"/>
      <c r="J573" s="29"/>
      <c r="K573" s="30" t="s">
        <v>818</v>
      </c>
      <c r="L573" s="30" t="s">
        <v>1561</v>
      </c>
      <c r="M573" s="30">
        <v>13993492263</v>
      </c>
    </row>
    <row r="574" ht="27" customHeight="1" spans="1:13">
      <c r="A574" s="12">
        <v>569</v>
      </c>
      <c r="B574" s="12" t="s">
        <v>41</v>
      </c>
      <c r="C574" s="12"/>
      <c r="D574" s="12"/>
      <c r="E574" s="29"/>
      <c r="F574" s="29"/>
      <c r="G574" s="29"/>
      <c r="H574" s="29" t="s">
        <v>1562</v>
      </c>
      <c r="I574" s="29" t="s">
        <v>1563</v>
      </c>
      <c r="J574" s="29" t="s">
        <v>1564</v>
      </c>
      <c r="K574" s="30" t="s">
        <v>1565</v>
      </c>
      <c r="L574" s="30" t="s">
        <v>1566</v>
      </c>
      <c r="M574" s="30">
        <v>18152289597</v>
      </c>
    </row>
    <row r="575" ht="27" customHeight="1" spans="1:13">
      <c r="A575" s="12">
        <v>570</v>
      </c>
      <c r="B575" s="12" t="s">
        <v>41</v>
      </c>
      <c r="C575" s="12"/>
      <c r="D575" s="12"/>
      <c r="E575" s="29"/>
      <c r="F575" s="29"/>
      <c r="G575" s="29"/>
      <c r="H575" s="29"/>
      <c r="I575" s="29"/>
      <c r="J575" s="29"/>
      <c r="K575" s="30" t="s">
        <v>1567</v>
      </c>
      <c r="L575" s="30" t="s">
        <v>1568</v>
      </c>
      <c r="M575" s="30">
        <v>13830412188</v>
      </c>
    </row>
    <row r="576" ht="27" customHeight="1" spans="1:13">
      <c r="A576" s="12">
        <v>571</v>
      </c>
      <c r="B576" s="12" t="s">
        <v>41</v>
      </c>
      <c r="C576" s="12"/>
      <c r="D576" s="12"/>
      <c r="E576" s="29"/>
      <c r="F576" s="29"/>
      <c r="G576" s="29"/>
      <c r="H576" s="29"/>
      <c r="I576" s="29"/>
      <c r="J576" s="29"/>
      <c r="K576" s="30" t="s">
        <v>1569</v>
      </c>
      <c r="L576" s="30" t="s">
        <v>1570</v>
      </c>
      <c r="M576" s="30">
        <v>13919600219</v>
      </c>
    </row>
    <row r="577" ht="27" customHeight="1" spans="1:13">
      <c r="A577" s="12">
        <v>572</v>
      </c>
      <c r="B577" s="12" t="s">
        <v>41</v>
      </c>
      <c r="C577" s="12"/>
      <c r="D577" s="12"/>
      <c r="E577" s="29"/>
      <c r="F577" s="29"/>
      <c r="G577" s="29"/>
      <c r="H577" s="29"/>
      <c r="I577" s="29"/>
      <c r="J577" s="29"/>
      <c r="K577" s="30" t="s">
        <v>608</v>
      </c>
      <c r="L577" s="30" t="s">
        <v>1571</v>
      </c>
      <c r="M577" s="30">
        <v>18293482225</v>
      </c>
    </row>
    <row r="578" ht="27" customHeight="1" spans="1:13">
      <c r="A578" s="12">
        <v>573</v>
      </c>
      <c r="B578" s="12" t="s">
        <v>41</v>
      </c>
      <c r="C578" s="12"/>
      <c r="D578" s="12"/>
      <c r="E578" s="29"/>
      <c r="F578" s="29"/>
      <c r="G578" s="29"/>
      <c r="H578" s="29" t="s">
        <v>1572</v>
      </c>
      <c r="I578" s="29" t="s">
        <v>1573</v>
      </c>
      <c r="J578" s="29" t="s">
        <v>1574</v>
      </c>
      <c r="K578" s="30" t="s">
        <v>1575</v>
      </c>
      <c r="L578" s="30" t="s">
        <v>1576</v>
      </c>
      <c r="M578" s="30">
        <v>15268911788</v>
      </c>
    </row>
    <row r="579" ht="27" customHeight="1" spans="1:13">
      <c r="A579" s="12">
        <v>574</v>
      </c>
      <c r="B579" s="12" t="s">
        <v>41</v>
      </c>
      <c r="C579" s="12"/>
      <c r="D579" s="12"/>
      <c r="E579" s="29"/>
      <c r="F579" s="29"/>
      <c r="G579" s="29"/>
      <c r="H579" s="29"/>
      <c r="I579" s="29"/>
      <c r="J579" s="29"/>
      <c r="K579" s="30" t="s">
        <v>1577</v>
      </c>
      <c r="L579" s="30" t="s">
        <v>1578</v>
      </c>
      <c r="M579" s="30">
        <v>18392492292</v>
      </c>
    </row>
    <row r="580" ht="27" customHeight="1" spans="1:13">
      <c r="A580" s="12">
        <v>575</v>
      </c>
      <c r="B580" s="12" t="s">
        <v>41</v>
      </c>
      <c r="C580" s="12"/>
      <c r="D580" s="12"/>
      <c r="E580" s="29"/>
      <c r="F580" s="29"/>
      <c r="G580" s="29"/>
      <c r="H580" s="29"/>
      <c r="I580" s="29"/>
      <c r="J580" s="29"/>
      <c r="K580" s="30" t="s">
        <v>1579</v>
      </c>
      <c r="L580" s="30" t="s">
        <v>1580</v>
      </c>
      <c r="M580" s="30">
        <v>15109464330</v>
      </c>
    </row>
    <row r="581" ht="27" customHeight="1" spans="1:13">
      <c r="A581" s="12">
        <v>576</v>
      </c>
      <c r="B581" s="12" t="s">
        <v>41</v>
      </c>
      <c r="C581" s="12"/>
      <c r="D581" s="12"/>
      <c r="E581" s="29"/>
      <c r="F581" s="29"/>
      <c r="G581" s="29"/>
      <c r="H581" s="29"/>
      <c r="I581" s="29"/>
      <c r="J581" s="29"/>
      <c r="K581" s="30" t="s">
        <v>1581</v>
      </c>
      <c r="L581" s="30" t="s">
        <v>1582</v>
      </c>
      <c r="M581" s="30">
        <v>15390569909</v>
      </c>
    </row>
    <row r="582" ht="27" customHeight="1" spans="1:13">
      <c r="A582" s="12">
        <v>577</v>
      </c>
      <c r="B582" s="12" t="s">
        <v>41</v>
      </c>
      <c r="C582" s="12"/>
      <c r="D582" s="12"/>
      <c r="E582" s="29"/>
      <c r="F582" s="29"/>
      <c r="G582" s="29"/>
      <c r="H582" s="29"/>
      <c r="I582" s="29"/>
      <c r="J582" s="29"/>
      <c r="K582" s="30" t="s">
        <v>1583</v>
      </c>
      <c r="L582" s="30" t="s">
        <v>1584</v>
      </c>
      <c r="M582" s="30">
        <v>15293421029</v>
      </c>
    </row>
    <row r="583" ht="27" customHeight="1" spans="1:13">
      <c r="A583" s="12">
        <v>578</v>
      </c>
      <c r="B583" s="12" t="s">
        <v>41</v>
      </c>
      <c r="C583" s="12"/>
      <c r="D583" s="12"/>
      <c r="E583" s="29"/>
      <c r="F583" s="29"/>
      <c r="G583" s="29"/>
      <c r="H583" s="29"/>
      <c r="I583" s="29"/>
      <c r="J583" s="29"/>
      <c r="K583" s="30" t="s">
        <v>1585</v>
      </c>
      <c r="L583" s="30" t="s">
        <v>1586</v>
      </c>
      <c r="M583" s="30">
        <v>13884156646</v>
      </c>
    </row>
    <row r="584" ht="27" customHeight="1" spans="1:13">
      <c r="A584" s="12">
        <v>579</v>
      </c>
      <c r="B584" s="12" t="s">
        <v>41</v>
      </c>
      <c r="C584" s="12"/>
      <c r="D584" s="12"/>
      <c r="E584" s="21" t="s">
        <v>1587</v>
      </c>
      <c r="F584" s="21" t="s">
        <v>1588</v>
      </c>
      <c r="G584" s="21" t="s">
        <v>1589</v>
      </c>
      <c r="H584" s="21" t="s">
        <v>1590</v>
      </c>
      <c r="I584" s="21" t="s">
        <v>1591</v>
      </c>
      <c r="J584" s="21" t="s">
        <v>1592</v>
      </c>
      <c r="K584" s="21" t="s">
        <v>1593</v>
      </c>
      <c r="L584" s="21" t="s">
        <v>1594</v>
      </c>
      <c r="M584" s="21">
        <v>15213870388</v>
      </c>
    </row>
    <row r="585" ht="27" customHeight="1" spans="1:13">
      <c r="A585" s="12">
        <v>580</v>
      </c>
      <c r="B585" s="12" t="s">
        <v>41</v>
      </c>
      <c r="C585" s="12"/>
      <c r="D585" s="12"/>
      <c r="E585" s="21"/>
      <c r="F585" s="21"/>
      <c r="G585" s="21"/>
      <c r="H585" s="21"/>
      <c r="I585" s="21"/>
      <c r="J585" s="21"/>
      <c r="K585" s="21" t="s">
        <v>1595</v>
      </c>
      <c r="L585" s="21" t="s">
        <v>1596</v>
      </c>
      <c r="M585" s="21">
        <v>15213879990</v>
      </c>
    </row>
    <row r="586" ht="27" customHeight="1" spans="1:13">
      <c r="A586" s="12">
        <v>581</v>
      </c>
      <c r="B586" s="12" t="s">
        <v>41</v>
      </c>
      <c r="C586" s="12"/>
      <c r="D586" s="12"/>
      <c r="E586" s="21"/>
      <c r="F586" s="21"/>
      <c r="G586" s="21"/>
      <c r="H586" s="21"/>
      <c r="I586" s="21"/>
      <c r="J586" s="21"/>
      <c r="K586" s="21" t="s">
        <v>1597</v>
      </c>
      <c r="L586" s="21" t="s">
        <v>1598</v>
      </c>
      <c r="M586" s="21">
        <v>15097106512</v>
      </c>
    </row>
    <row r="587" ht="27" customHeight="1" spans="1:13">
      <c r="A587" s="12">
        <v>582</v>
      </c>
      <c r="B587" s="12" t="s">
        <v>41</v>
      </c>
      <c r="C587" s="12"/>
      <c r="D587" s="12"/>
      <c r="E587" s="21"/>
      <c r="F587" s="21"/>
      <c r="G587" s="21"/>
      <c r="H587" s="21"/>
      <c r="I587" s="21"/>
      <c r="J587" s="21"/>
      <c r="K587" s="21" t="s">
        <v>1599</v>
      </c>
      <c r="L587" s="21" t="s">
        <v>1600</v>
      </c>
      <c r="M587" s="21">
        <v>13884159631</v>
      </c>
    </row>
    <row r="588" ht="27" customHeight="1" spans="1:13">
      <c r="A588" s="12">
        <v>583</v>
      </c>
      <c r="B588" s="12" t="s">
        <v>41</v>
      </c>
      <c r="C588" s="12"/>
      <c r="D588" s="12"/>
      <c r="E588" s="21"/>
      <c r="F588" s="21"/>
      <c r="G588" s="21"/>
      <c r="H588" s="21"/>
      <c r="I588" s="21"/>
      <c r="J588" s="21"/>
      <c r="K588" s="21" t="s">
        <v>1601</v>
      </c>
      <c r="L588" s="21" t="s">
        <v>1602</v>
      </c>
      <c r="M588" s="21">
        <v>15095595808</v>
      </c>
    </row>
    <row r="589" ht="27" customHeight="1" spans="1:13">
      <c r="A589" s="12">
        <v>584</v>
      </c>
      <c r="B589" s="12" t="s">
        <v>41</v>
      </c>
      <c r="C589" s="12"/>
      <c r="D589" s="12"/>
      <c r="E589" s="21"/>
      <c r="F589" s="21"/>
      <c r="G589" s="21"/>
      <c r="H589" s="21"/>
      <c r="I589" s="21"/>
      <c r="J589" s="21"/>
      <c r="K589" s="21" t="s">
        <v>1603</v>
      </c>
      <c r="L589" s="21" t="s">
        <v>1604</v>
      </c>
      <c r="M589" s="21">
        <v>15193662988</v>
      </c>
    </row>
    <row r="590" ht="27" customHeight="1" spans="1:13">
      <c r="A590" s="12">
        <v>585</v>
      </c>
      <c r="B590" s="12" t="s">
        <v>41</v>
      </c>
      <c r="C590" s="12"/>
      <c r="D590" s="12"/>
      <c r="E590" s="21"/>
      <c r="F590" s="21"/>
      <c r="G590" s="21"/>
      <c r="H590" s="21"/>
      <c r="I590" s="21"/>
      <c r="J590" s="21"/>
      <c r="K590" s="21" t="s">
        <v>1605</v>
      </c>
      <c r="L590" s="21" t="s">
        <v>1606</v>
      </c>
      <c r="M590" s="21">
        <v>18298861133</v>
      </c>
    </row>
    <row r="591" ht="27" customHeight="1" spans="1:13">
      <c r="A591" s="12">
        <v>586</v>
      </c>
      <c r="B591" s="12" t="s">
        <v>41</v>
      </c>
      <c r="C591" s="12"/>
      <c r="D591" s="12"/>
      <c r="E591" s="21"/>
      <c r="F591" s="21"/>
      <c r="G591" s="21"/>
      <c r="H591" s="21" t="s">
        <v>1607</v>
      </c>
      <c r="I591" s="21" t="s">
        <v>1608</v>
      </c>
      <c r="J591" s="21" t="s">
        <v>1609</v>
      </c>
      <c r="K591" s="21" t="s">
        <v>1523</v>
      </c>
      <c r="L591" s="21" t="s">
        <v>1610</v>
      </c>
      <c r="M591" s="21">
        <v>13884122796</v>
      </c>
    </row>
    <row r="592" ht="27" customHeight="1" spans="1:13">
      <c r="A592" s="12">
        <v>587</v>
      </c>
      <c r="B592" s="12" t="s">
        <v>41</v>
      </c>
      <c r="C592" s="12"/>
      <c r="D592" s="12"/>
      <c r="E592" s="21"/>
      <c r="F592" s="21"/>
      <c r="G592" s="21"/>
      <c r="H592" s="21"/>
      <c r="I592" s="21"/>
      <c r="J592" s="21"/>
      <c r="K592" s="21" t="s">
        <v>1611</v>
      </c>
      <c r="L592" s="21" t="s">
        <v>1612</v>
      </c>
      <c r="M592" s="21">
        <v>18293403339</v>
      </c>
    </row>
    <row r="593" ht="27" customHeight="1" spans="1:13">
      <c r="A593" s="12">
        <v>588</v>
      </c>
      <c r="B593" s="12" t="s">
        <v>41</v>
      </c>
      <c r="C593" s="12"/>
      <c r="D593" s="12"/>
      <c r="E593" s="21"/>
      <c r="F593" s="21"/>
      <c r="G593" s="21"/>
      <c r="H593" s="21"/>
      <c r="I593" s="21"/>
      <c r="J593" s="21"/>
      <c r="K593" s="21" t="s">
        <v>1613</v>
      </c>
      <c r="L593" s="21" t="s">
        <v>1614</v>
      </c>
      <c r="M593" s="21">
        <v>15213839989</v>
      </c>
    </row>
    <row r="594" ht="27" customHeight="1" spans="1:13">
      <c r="A594" s="12">
        <v>589</v>
      </c>
      <c r="B594" s="12" t="s">
        <v>41</v>
      </c>
      <c r="C594" s="12"/>
      <c r="D594" s="12"/>
      <c r="E594" s="21"/>
      <c r="F594" s="21"/>
      <c r="G594" s="21"/>
      <c r="H594" s="21"/>
      <c r="I594" s="21"/>
      <c r="J594" s="21"/>
      <c r="K594" s="21" t="s">
        <v>1492</v>
      </c>
      <c r="L594" s="21" t="s">
        <v>1615</v>
      </c>
      <c r="M594" s="21">
        <v>15294469898</v>
      </c>
    </row>
    <row r="595" ht="27" customHeight="1" spans="1:13">
      <c r="A595" s="12">
        <v>590</v>
      </c>
      <c r="B595" s="12" t="s">
        <v>41</v>
      </c>
      <c r="C595" s="12"/>
      <c r="D595" s="12"/>
      <c r="E595" s="21"/>
      <c r="F595" s="21"/>
      <c r="G595" s="21"/>
      <c r="H595" s="21"/>
      <c r="I595" s="21"/>
      <c r="J595" s="21"/>
      <c r="K595" s="21" t="s">
        <v>1616</v>
      </c>
      <c r="L595" s="21" t="s">
        <v>1617</v>
      </c>
      <c r="M595" s="21">
        <v>18082495615</v>
      </c>
    </row>
    <row r="596" ht="27" customHeight="1" spans="1:13">
      <c r="A596" s="12">
        <v>591</v>
      </c>
      <c r="B596" s="12" t="s">
        <v>41</v>
      </c>
      <c r="C596" s="12"/>
      <c r="D596" s="12"/>
      <c r="E596" s="21"/>
      <c r="F596" s="21"/>
      <c r="G596" s="21"/>
      <c r="H596" s="21"/>
      <c r="I596" s="21"/>
      <c r="J596" s="21"/>
      <c r="K596" s="21" t="s">
        <v>1618</v>
      </c>
      <c r="L596" s="21" t="s">
        <v>1619</v>
      </c>
      <c r="M596" s="21">
        <v>18093490530</v>
      </c>
    </row>
    <row r="597" ht="27" customHeight="1" spans="1:13">
      <c r="A597" s="12">
        <v>592</v>
      </c>
      <c r="B597" s="12" t="s">
        <v>41</v>
      </c>
      <c r="C597" s="12"/>
      <c r="D597" s="12"/>
      <c r="E597" s="21"/>
      <c r="F597" s="21"/>
      <c r="G597" s="21"/>
      <c r="H597" s="21"/>
      <c r="I597" s="21"/>
      <c r="J597" s="21"/>
      <c r="K597" s="21" t="s">
        <v>1620</v>
      </c>
      <c r="L597" s="21" t="s">
        <v>1621</v>
      </c>
      <c r="M597" s="21">
        <v>15213836190</v>
      </c>
    </row>
    <row r="598" ht="27" customHeight="1" spans="1:13">
      <c r="A598" s="12">
        <v>593</v>
      </c>
      <c r="B598" s="12" t="s">
        <v>41</v>
      </c>
      <c r="C598" s="12"/>
      <c r="D598" s="12"/>
      <c r="E598" s="21"/>
      <c r="F598" s="21"/>
      <c r="G598" s="21"/>
      <c r="H598" s="21"/>
      <c r="I598" s="21"/>
      <c r="J598" s="21"/>
      <c r="K598" s="21" t="s">
        <v>1622</v>
      </c>
      <c r="L598" s="21" t="s">
        <v>1623</v>
      </c>
      <c r="M598" s="21">
        <v>15719653678</v>
      </c>
    </row>
    <row r="599" ht="27" customHeight="1" spans="1:13">
      <c r="A599" s="12">
        <v>594</v>
      </c>
      <c r="B599" s="12" t="s">
        <v>41</v>
      </c>
      <c r="C599" s="12"/>
      <c r="D599" s="12"/>
      <c r="E599" s="21"/>
      <c r="F599" s="21"/>
      <c r="G599" s="21"/>
      <c r="H599" s="21"/>
      <c r="I599" s="21"/>
      <c r="J599" s="21"/>
      <c r="K599" s="21" t="s">
        <v>1624</v>
      </c>
      <c r="L599" s="21" t="s">
        <v>1625</v>
      </c>
      <c r="M599" s="21">
        <v>18393645582</v>
      </c>
    </row>
    <row r="600" ht="27" customHeight="1" spans="1:13">
      <c r="A600" s="12">
        <v>595</v>
      </c>
      <c r="B600" s="12" t="s">
        <v>41</v>
      </c>
      <c r="C600" s="12"/>
      <c r="D600" s="12"/>
      <c r="E600" s="21"/>
      <c r="F600" s="21"/>
      <c r="G600" s="21"/>
      <c r="H600" s="21" t="s">
        <v>1626</v>
      </c>
      <c r="I600" s="21" t="s">
        <v>1627</v>
      </c>
      <c r="J600" s="21" t="s">
        <v>1628</v>
      </c>
      <c r="K600" s="21" t="s">
        <v>1629</v>
      </c>
      <c r="L600" s="21" t="s">
        <v>1630</v>
      </c>
      <c r="M600" s="21">
        <v>18393672936</v>
      </c>
    </row>
    <row r="601" ht="27" customHeight="1" spans="1:13">
      <c r="A601" s="12">
        <v>596</v>
      </c>
      <c r="B601" s="12" t="s">
        <v>41</v>
      </c>
      <c r="C601" s="12"/>
      <c r="D601" s="12"/>
      <c r="E601" s="21"/>
      <c r="F601" s="21"/>
      <c r="G601" s="21"/>
      <c r="H601" s="21"/>
      <c r="I601" s="21"/>
      <c r="J601" s="21"/>
      <c r="K601" s="21" t="s">
        <v>1631</v>
      </c>
      <c r="L601" s="21" t="s">
        <v>1632</v>
      </c>
      <c r="M601" s="21">
        <v>18393617495</v>
      </c>
    </row>
    <row r="602" ht="27" customHeight="1" spans="1:13">
      <c r="A602" s="12">
        <v>597</v>
      </c>
      <c r="B602" s="12" t="s">
        <v>41</v>
      </c>
      <c r="C602" s="12"/>
      <c r="D602" s="12"/>
      <c r="E602" s="21"/>
      <c r="F602" s="21"/>
      <c r="G602" s="21"/>
      <c r="H602" s="21"/>
      <c r="I602" s="21"/>
      <c r="J602" s="21"/>
      <c r="K602" s="21" t="s">
        <v>1633</v>
      </c>
      <c r="L602" s="21" t="s">
        <v>1634</v>
      </c>
      <c r="M602" s="21">
        <v>13919593538</v>
      </c>
    </row>
    <row r="603" ht="27" customHeight="1" spans="1:13">
      <c r="A603" s="12">
        <v>598</v>
      </c>
      <c r="B603" s="12" t="s">
        <v>41</v>
      </c>
      <c r="C603" s="12"/>
      <c r="D603" s="12"/>
      <c r="E603" s="21"/>
      <c r="F603" s="21"/>
      <c r="G603" s="21"/>
      <c r="H603" s="21"/>
      <c r="I603" s="21"/>
      <c r="J603" s="21"/>
      <c r="K603" s="21" t="s">
        <v>1635</v>
      </c>
      <c r="L603" s="21" t="s">
        <v>1636</v>
      </c>
      <c r="M603" s="21">
        <v>15825868513</v>
      </c>
    </row>
    <row r="604" ht="27" customHeight="1" spans="1:13">
      <c r="A604" s="12">
        <v>599</v>
      </c>
      <c r="B604" s="12" t="s">
        <v>41</v>
      </c>
      <c r="C604" s="12"/>
      <c r="D604" s="12"/>
      <c r="E604" s="21" t="s">
        <v>1587</v>
      </c>
      <c r="F604" s="21" t="s">
        <v>1588</v>
      </c>
      <c r="G604" s="21" t="s">
        <v>1589</v>
      </c>
      <c r="H604" s="21"/>
      <c r="I604" s="21"/>
      <c r="J604" s="21"/>
      <c r="K604" s="21" t="s">
        <v>1637</v>
      </c>
      <c r="L604" s="21" t="s">
        <v>1638</v>
      </c>
      <c r="M604" s="21">
        <v>13830463640</v>
      </c>
    </row>
    <row r="605" ht="27" customHeight="1" spans="1:13">
      <c r="A605" s="12">
        <v>600</v>
      </c>
      <c r="B605" s="12" t="s">
        <v>41</v>
      </c>
      <c r="C605" s="12"/>
      <c r="D605" s="12"/>
      <c r="E605" s="21"/>
      <c r="F605" s="21"/>
      <c r="G605" s="21"/>
      <c r="H605" s="21"/>
      <c r="I605" s="21"/>
      <c r="J605" s="21"/>
      <c r="K605" s="21" t="s">
        <v>1639</v>
      </c>
      <c r="L605" s="21" t="s">
        <v>1640</v>
      </c>
      <c r="M605" s="21">
        <v>18193409790</v>
      </c>
    </row>
    <row r="606" ht="27" customHeight="1" spans="1:13">
      <c r="A606" s="12">
        <v>601</v>
      </c>
      <c r="B606" s="12" t="s">
        <v>41</v>
      </c>
      <c r="C606" s="12"/>
      <c r="D606" s="12"/>
      <c r="E606" s="21"/>
      <c r="F606" s="21"/>
      <c r="G606" s="21"/>
      <c r="H606" s="21"/>
      <c r="I606" s="21"/>
      <c r="J606" s="21"/>
      <c r="K606" s="21" t="s">
        <v>1641</v>
      </c>
      <c r="L606" s="21" t="s">
        <v>1642</v>
      </c>
      <c r="M606" s="21">
        <v>13884183178</v>
      </c>
    </row>
    <row r="607" ht="27" customHeight="1" spans="1:13">
      <c r="A607" s="12">
        <v>602</v>
      </c>
      <c r="B607" s="12" t="s">
        <v>41</v>
      </c>
      <c r="C607" s="12"/>
      <c r="D607" s="12"/>
      <c r="E607" s="21"/>
      <c r="F607" s="21"/>
      <c r="G607" s="21"/>
      <c r="H607" s="21"/>
      <c r="I607" s="21"/>
      <c r="J607" s="21"/>
      <c r="K607" s="21" t="s">
        <v>1643</v>
      </c>
      <c r="L607" s="21" t="s">
        <v>1644</v>
      </c>
      <c r="M607" s="21">
        <v>15109472939</v>
      </c>
    </row>
    <row r="608" ht="27" customHeight="1" spans="1:13">
      <c r="A608" s="12">
        <v>603</v>
      </c>
      <c r="B608" s="12" t="s">
        <v>41</v>
      </c>
      <c r="C608" s="12"/>
      <c r="D608" s="12"/>
      <c r="E608" s="21"/>
      <c r="F608" s="21"/>
      <c r="G608" s="21"/>
      <c r="H608" s="21"/>
      <c r="I608" s="21"/>
      <c r="J608" s="21"/>
      <c r="K608" s="21" t="s">
        <v>1645</v>
      </c>
      <c r="L608" s="21" t="s">
        <v>1646</v>
      </c>
      <c r="M608" s="21">
        <v>15095561109</v>
      </c>
    </row>
    <row r="609" ht="27" customHeight="1" spans="1:13">
      <c r="A609" s="12">
        <v>604</v>
      </c>
      <c r="B609" s="12" t="s">
        <v>41</v>
      </c>
      <c r="C609" s="12"/>
      <c r="D609" s="12"/>
      <c r="E609" s="21"/>
      <c r="F609" s="21"/>
      <c r="G609" s="21"/>
      <c r="H609" s="21"/>
      <c r="I609" s="21"/>
      <c r="J609" s="21"/>
      <c r="K609" s="21" t="s">
        <v>1647</v>
      </c>
      <c r="L609" s="21" t="s">
        <v>1648</v>
      </c>
      <c r="M609" s="21">
        <v>13884192358</v>
      </c>
    </row>
    <row r="610" ht="27" customHeight="1" spans="1:13">
      <c r="A610" s="12">
        <v>605</v>
      </c>
      <c r="B610" s="12" t="s">
        <v>41</v>
      </c>
      <c r="C610" s="12"/>
      <c r="D610" s="12"/>
      <c r="E610" s="21"/>
      <c r="F610" s="21"/>
      <c r="G610" s="21"/>
      <c r="H610" s="21" t="s">
        <v>1649</v>
      </c>
      <c r="I610" s="21" t="s">
        <v>1650</v>
      </c>
      <c r="J610" s="21" t="s">
        <v>1651</v>
      </c>
      <c r="K610" s="21" t="s">
        <v>782</v>
      </c>
      <c r="L610" s="21" t="s">
        <v>1652</v>
      </c>
      <c r="M610" s="21">
        <v>13993421911</v>
      </c>
    </row>
    <row r="611" ht="27" customHeight="1" spans="1:13">
      <c r="A611" s="12">
        <v>606</v>
      </c>
      <c r="B611" s="12" t="s">
        <v>41</v>
      </c>
      <c r="C611" s="12"/>
      <c r="D611" s="12"/>
      <c r="E611" s="21"/>
      <c r="F611" s="21"/>
      <c r="G611" s="21"/>
      <c r="H611" s="21"/>
      <c r="I611" s="21"/>
      <c r="J611" s="21"/>
      <c r="K611" s="21" t="s">
        <v>1653</v>
      </c>
      <c r="L611" s="21" t="s">
        <v>1654</v>
      </c>
      <c r="M611" s="21">
        <v>15097100800</v>
      </c>
    </row>
    <row r="612" ht="27" customHeight="1" spans="1:13">
      <c r="A612" s="12">
        <v>607</v>
      </c>
      <c r="B612" s="12" t="s">
        <v>41</v>
      </c>
      <c r="C612" s="12"/>
      <c r="D612" s="12"/>
      <c r="E612" s="21"/>
      <c r="F612" s="21"/>
      <c r="G612" s="21"/>
      <c r="H612" s="21"/>
      <c r="I612" s="21"/>
      <c r="J612" s="21"/>
      <c r="K612" s="21" t="s">
        <v>1148</v>
      </c>
      <c r="L612" s="21" t="s">
        <v>1655</v>
      </c>
      <c r="M612" s="21">
        <v>17793418533</v>
      </c>
    </row>
    <row r="613" ht="27" customHeight="1" spans="1:13">
      <c r="A613" s="12">
        <v>608</v>
      </c>
      <c r="B613" s="12" t="s">
        <v>41</v>
      </c>
      <c r="C613" s="12"/>
      <c r="D613" s="12"/>
      <c r="E613" s="21"/>
      <c r="F613" s="21"/>
      <c r="G613" s="21"/>
      <c r="H613" s="21"/>
      <c r="I613" s="21"/>
      <c r="J613" s="21"/>
      <c r="K613" s="21" t="s">
        <v>1656</v>
      </c>
      <c r="L613" s="21" t="s">
        <v>1657</v>
      </c>
      <c r="M613" s="21">
        <v>15213815028</v>
      </c>
    </row>
    <row r="614" ht="27" customHeight="1" spans="1:13">
      <c r="A614" s="12">
        <v>609</v>
      </c>
      <c r="B614" s="12" t="s">
        <v>41</v>
      </c>
      <c r="C614" s="12"/>
      <c r="D614" s="12"/>
      <c r="E614" s="21"/>
      <c r="F614" s="21"/>
      <c r="G614" s="21"/>
      <c r="H614" s="21" t="s">
        <v>1658</v>
      </c>
      <c r="I614" s="21" t="s">
        <v>1659</v>
      </c>
      <c r="J614" s="21" t="s">
        <v>1660</v>
      </c>
      <c r="K614" s="21" t="s">
        <v>1661</v>
      </c>
      <c r="L614" s="21" t="s">
        <v>1662</v>
      </c>
      <c r="M614" s="21">
        <v>17393497603</v>
      </c>
    </row>
    <row r="615" ht="27" customHeight="1" spans="1:13">
      <c r="A615" s="12">
        <v>610</v>
      </c>
      <c r="B615" s="12" t="s">
        <v>41</v>
      </c>
      <c r="C615" s="12"/>
      <c r="D615" s="12"/>
      <c r="E615" s="21"/>
      <c r="F615" s="21"/>
      <c r="G615" s="21"/>
      <c r="H615" s="21"/>
      <c r="I615" s="21"/>
      <c r="J615" s="21"/>
      <c r="K615" s="21" t="s">
        <v>1663</v>
      </c>
      <c r="L615" s="21" t="s">
        <v>1664</v>
      </c>
      <c r="M615" s="21">
        <v>15097103395</v>
      </c>
    </row>
    <row r="616" ht="27" customHeight="1" spans="1:13">
      <c r="A616" s="12">
        <v>611</v>
      </c>
      <c r="B616" s="12" t="s">
        <v>41</v>
      </c>
      <c r="C616" s="12"/>
      <c r="D616" s="12"/>
      <c r="E616" s="21"/>
      <c r="F616" s="21"/>
      <c r="G616" s="21"/>
      <c r="H616" s="21"/>
      <c r="I616" s="21"/>
      <c r="J616" s="21"/>
      <c r="K616" s="21" t="s">
        <v>1665</v>
      </c>
      <c r="L616" s="21" t="s">
        <v>1666</v>
      </c>
      <c r="M616" s="21">
        <v>18609342000</v>
      </c>
    </row>
    <row r="617" ht="27" customHeight="1" spans="1:13">
      <c r="A617" s="12">
        <v>612</v>
      </c>
      <c r="B617" s="12" t="s">
        <v>41</v>
      </c>
      <c r="C617" s="12"/>
      <c r="D617" s="12"/>
      <c r="E617" s="21"/>
      <c r="F617" s="21"/>
      <c r="G617" s="21"/>
      <c r="H617" s="21"/>
      <c r="I617" s="21"/>
      <c r="J617" s="21"/>
      <c r="K617" s="21" t="s">
        <v>1667</v>
      </c>
      <c r="L617" s="21" t="s">
        <v>1668</v>
      </c>
      <c r="M617" s="21">
        <v>15095572208</v>
      </c>
    </row>
    <row r="618" ht="27" customHeight="1" spans="1:13">
      <c r="A618" s="12">
        <v>613</v>
      </c>
      <c r="B618" s="12" t="s">
        <v>41</v>
      </c>
      <c r="C618" s="12"/>
      <c r="D618" s="12"/>
      <c r="E618" s="21"/>
      <c r="F618" s="21"/>
      <c r="G618" s="21"/>
      <c r="H618" s="21"/>
      <c r="I618" s="21"/>
      <c r="J618" s="21"/>
      <c r="K618" s="21" t="s">
        <v>1669</v>
      </c>
      <c r="L618" s="21" t="s">
        <v>1670</v>
      </c>
      <c r="M618" s="21">
        <v>13830355080</v>
      </c>
    </row>
    <row r="619" ht="27" customHeight="1" spans="1:13">
      <c r="A619" s="12">
        <v>614</v>
      </c>
      <c r="B619" s="12" t="s">
        <v>41</v>
      </c>
      <c r="C619" s="12"/>
      <c r="D619" s="12"/>
      <c r="E619" s="21"/>
      <c r="F619" s="21"/>
      <c r="G619" s="21"/>
      <c r="H619" s="21"/>
      <c r="I619" s="21"/>
      <c r="J619" s="21"/>
      <c r="K619" s="21" t="s">
        <v>1671</v>
      </c>
      <c r="L619" s="21" t="s">
        <v>1672</v>
      </c>
      <c r="M619" s="21">
        <v>18393487890</v>
      </c>
    </row>
    <row r="620" ht="27" customHeight="1" spans="1:13">
      <c r="A620" s="12">
        <v>615</v>
      </c>
      <c r="B620" s="12" t="s">
        <v>41</v>
      </c>
      <c r="C620" s="12"/>
      <c r="D620" s="12"/>
      <c r="E620" s="21"/>
      <c r="F620" s="21"/>
      <c r="G620" s="21"/>
      <c r="H620" s="21"/>
      <c r="I620" s="21"/>
      <c r="J620" s="21"/>
      <c r="K620" s="21" t="s">
        <v>1673</v>
      </c>
      <c r="L620" s="21" t="s">
        <v>1674</v>
      </c>
      <c r="M620" s="21">
        <v>15095566299</v>
      </c>
    </row>
    <row r="621" ht="27" customHeight="1" spans="1:13">
      <c r="A621" s="12">
        <v>616</v>
      </c>
      <c r="B621" s="12" t="s">
        <v>41</v>
      </c>
      <c r="C621" s="12"/>
      <c r="D621" s="12"/>
      <c r="E621" s="21"/>
      <c r="F621" s="21"/>
      <c r="G621" s="21"/>
      <c r="H621" s="21"/>
      <c r="I621" s="21"/>
      <c r="J621" s="21"/>
      <c r="K621" s="21" t="s">
        <v>1675</v>
      </c>
      <c r="L621" s="21" t="s">
        <v>1676</v>
      </c>
      <c r="M621" s="21">
        <v>13399341515</v>
      </c>
    </row>
    <row r="622" ht="27" customHeight="1" spans="1:13">
      <c r="A622" s="12">
        <v>617</v>
      </c>
      <c r="B622" s="12" t="s">
        <v>41</v>
      </c>
      <c r="C622" s="12"/>
      <c r="D622" s="12"/>
      <c r="E622" s="21"/>
      <c r="F622" s="21"/>
      <c r="G622" s="21"/>
      <c r="H622" s="21"/>
      <c r="I622" s="21"/>
      <c r="J622" s="21"/>
      <c r="K622" s="21" t="s">
        <v>1677</v>
      </c>
      <c r="L622" s="21" t="s">
        <v>1678</v>
      </c>
      <c r="M622" s="21">
        <v>18293499609</v>
      </c>
    </row>
    <row r="623" ht="27" customHeight="1" spans="1:13">
      <c r="A623" s="12">
        <v>618</v>
      </c>
      <c r="B623" s="12" t="s">
        <v>41</v>
      </c>
      <c r="C623" s="12"/>
      <c r="D623" s="12"/>
      <c r="E623" s="21" t="s">
        <v>1587</v>
      </c>
      <c r="F623" s="21" t="s">
        <v>1588</v>
      </c>
      <c r="G623" s="21" t="s">
        <v>1589</v>
      </c>
      <c r="H623" s="21" t="s">
        <v>1679</v>
      </c>
      <c r="I623" s="21" t="s">
        <v>1680</v>
      </c>
      <c r="J623" s="21" t="s">
        <v>1681</v>
      </c>
      <c r="K623" s="21" t="s">
        <v>1682</v>
      </c>
      <c r="L623" s="21" t="s">
        <v>1683</v>
      </c>
      <c r="M623" s="21">
        <v>13993497892</v>
      </c>
    </row>
    <row r="624" ht="27" customHeight="1" spans="1:13">
      <c r="A624" s="12">
        <v>619</v>
      </c>
      <c r="B624" s="12" t="s">
        <v>41</v>
      </c>
      <c r="C624" s="12"/>
      <c r="D624" s="12"/>
      <c r="E624" s="21"/>
      <c r="F624" s="21"/>
      <c r="G624" s="21"/>
      <c r="H624" s="21"/>
      <c r="I624" s="21"/>
      <c r="J624" s="21"/>
      <c r="K624" s="21" t="s">
        <v>1684</v>
      </c>
      <c r="L624" s="21" t="s">
        <v>1685</v>
      </c>
      <c r="M624" s="21">
        <v>19996299526</v>
      </c>
    </row>
    <row r="625" ht="27" customHeight="1" spans="1:13">
      <c r="A625" s="12">
        <v>620</v>
      </c>
      <c r="B625" s="12" t="s">
        <v>41</v>
      </c>
      <c r="C625" s="12"/>
      <c r="D625" s="12"/>
      <c r="E625" s="21"/>
      <c r="F625" s="21"/>
      <c r="G625" s="21"/>
      <c r="H625" s="21"/>
      <c r="I625" s="21"/>
      <c r="J625" s="21"/>
      <c r="K625" s="21" t="s">
        <v>1686</v>
      </c>
      <c r="L625" s="21" t="s">
        <v>1687</v>
      </c>
      <c r="M625" s="21">
        <v>15609346683</v>
      </c>
    </row>
    <row r="626" ht="27" customHeight="1" spans="1:13">
      <c r="A626" s="12">
        <v>621</v>
      </c>
      <c r="B626" s="12" t="s">
        <v>41</v>
      </c>
      <c r="C626" s="12"/>
      <c r="D626" s="12"/>
      <c r="E626" s="21"/>
      <c r="F626" s="21"/>
      <c r="G626" s="21"/>
      <c r="H626" s="21"/>
      <c r="I626" s="21"/>
      <c r="J626" s="21"/>
      <c r="K626" s="21" t="s">
        <v>1688</v>
      </c>
      <c r="L626" s="21" t="s">
        <v>1689</v>
      </c>
      <c r="M626" s="21">
        <v>13884156921</v>
      </c>
    </row>
    <row r="627" ht="27" customHeight="1" spans="1:13">
      <c r="A627" s="12">
        <v>622</v>
      </c>
      <c r="B627" s="12" t="s">
        <v>41</v>
      </c>
      <c r="C627" s="12"/>
      <c r="D627" s="12"/>
      <c r="E627" s="21"/>
      <c r="F627" s="21"/>
      <c r="G627" s="21"/>
      <c r="H627" s="21"/>
      <c r="I627" s="21"/>
      <c r="J627" s="21"/>
      <c r="K627" s="21" t="s">
        <v>1690</v>
      </c>
      <c r="L627" s="21" t="s">
        <v>1691</v>
      </c>
      <c r="M627" s="21">
        <v>15101856245</v>
      </c>
    </row>
    <row r="628" ht="27" customHeight="1" spans="1:13">
      <c r="A628" s="12">
        <v>623</v>
      </c>
      <c r="B628" s="12" t="s">
        <v>41</v>
      </c>
      <c r="C628" s="12"/>
      <c r="D628" s="12"/>
      <c r="E628" s="21" t="s">
        <v>1692</v>
      </c>
      <c r="F628" s="21" t="s">
        <v>1693</v>
      </c>
      <c r="G628" s="21" t="s">
        <v>1694</v>
      </c>
      <c r="H628" s="21" t="s">
        <v>1695</v>
      </c>
      <c r="I628" s="21" t="s">
        <v>1696</v>
      </c>
      <c r="J628" s="21" t="s">
        <v>1697</v>
      </c>
      <c r="K628" s="21" t="s">
        <v>1698</v>
      </c>
      <c r="L628" s="21" t="s">
        <v>1699</v>
      </c>
      <c r="M628" s="22">
        <v>15379249538</v>
      </c>
    </row>
    <row r="629" ht="27" customHeight="1" spans="1:13">
      <c r="A629" s="12">
        <v>624</v>
      </c>
      <c r="B629" s="12" t="s">
        <v>41</v>
      </c>
      <c r="C629" s="12"/>
      <c r="D629" s="12"/>
      <c r="E629" s="21"/>
      <c r="F629" s="21"/>
      <c r="G629" s="21"/>
      <c r="H629" s="21"/>
      <c r="I629" s="21"/>
      <c r="J629" s="21"/>
      <c r="K629" s="21" t="s">
        <v>1700</v>
      </c>
      <c r="L629" s="21" t="s">
        <v>1701</v>
      </c>
      <c r="M629" s="22">
        <v>13993445089</v>
      </c>
    </row>
    <row r="630" ht="27" customHeight="1" spans="1:13">
      <c r="A630" s="12">
        <v>625</v>
      </c>
      <c r="B630" s="12" t="s">
        <v>41</v>
      </c>
      <c r="C630" s="12"/>
      <c r="D630" s="12"/>
      <c r="E630" s="21"/>
      <c r="F630" s="21"/>
      <c r="G630" s="21"/>
      <c r="H630" s="21"/>
      <c r="I630" s="21"/>
      <c r="J630" s="21"/>
      <c r="K630" s="21" t="s">
        <v>1702</v>
      </c>
      <c r="L630" s="21" t="s">
        <v>1703</v>
      </c>
      <c r="M630" s="22">
        <v>18709342855</v>
      </c>
    </row>
    <row r="631" ht="27" customHeight="1" spans="1:13">
      <c r="A631" s="12">
        <v>626</v>
      </c>
      <c r="B631" s="12" t="s">
        <v>41</v>
      </c>
      <c r="C631" s="12"/>
      <c r="D631" s="12"/>
      <c r="E631" s="21"/>
      <c r="F631" s="21"/>
      <c r="G631" s="21"/>
      <c r="H631" s="21"/>
      <c r="I631" s="21"/>
      <c r="J631" s="21"/>
      <c r="K631" s="21" t="s">
        <v>1704</v>
      </c>
      <c r="L631" s="21" t="s">
        <v>1705</v>
      </c>
      <c r="M631" s="22">
        <v>18198083698</v>
      </c>
    </row>
    <row r="632" ht="27" customHeight="1" spans="1:13">
      <c r="A632" s="12">
        <v>627</v>
      </c>
      <c r="B632" s="12" t="s">
        <v>41</v>
      </c>
      <c r="C632" s="12"/>
      <c r="D632" s="12"/>
      <c r="E632" s="21"/>
      <c r="F632" s="21"/>
      <c r="G632" s="21"/>
      <c r="H632" s="21" t="s">
        <v>1706</v>
      </c>
      <c r="I632" s="21" t="s">
        <v>1707</v>
      </c>
      <c r="J632" s="21" t="s">
        <v>1708</v>
      </c>
      <c r="K632" s="21" t="s">
        <v>922</v>
      </c>
      <c r="L632" s="21" t="s">
        <v>1709</v>
      </c>
      <c r="M632" s="22">
        <v>15025944783</v>
      </c>
    </row>
    <row r="633" ht="27" customHeight="1" spans="1:13">
      <c r="A633" s="12">
        <v>628</v>
      </c>
      <c r="B633" s="12" t="s">
        <v>41</v>
      </c>
      <c r="C633" s="12"/>
      <c r="D633" s="12"/>
      <c r="E633" s="21"/>
      <c r="F633" s="21"/>
      <c r="G633" s="21"/>
      <c r="H633" s="21"/>
      <c r="I633" s="21"/>
      <c r="J633" s="21"/>
      <c r="K633" s="21" t="s">
        <v>1710</v>
      </c>
      <c r="L633" s="21" t="s">
        <v>1711</v>
      </c>
      <c r="M633" s="22">
        <v>18093441766</v>
      </c>
    </row>
    <row r="634" ht="27" customHeight="1" spans="1:13">
      <c r="A634" s="12">
        <v>629</v>
      </c>
      <c r="B634" s="12" t="s">
        <v>41</v>
      </c>
      <c r="C634" s="12"/>
      <c r="D634" s="12"/>
      <c r="E634" s="21"/>
      <c r="F634" s="21"/>
      <c r="G634" s="21"/>
      <c r="H634" s="21"/>
      <c r="I634" s="21"/>
      <c r="J634" s="21"/>
      <c r="K634" s="21" t="s">
        <v>1712</v>
      </c>
      <c r="L634" s="21" t="s">
        <v>1713</v>
      </c>
      <c r="M634" s="22">
        <v>18693449501</v>
      </c>
    </row>
    <row r="635" ht="27" customHeight="1" spans="1:13">
      <c r="A635" s="12">
        <v>630</v>
      </c>
      <c r="B635" s="12" t="s">
        <v>41</v>
      </c>
      <c r="C635" s="12"/>
      <c r="D635" s="12"/>
      <c r="E635" s="21"/>
      <c r="F635" s="21"/>
      <c r="G635" s="21"/>
      <c r="H635" s="21"/>
      <c r="I635" s="21"/>
      <c r="J635" s="21"/>
      <c r="K635" s="21" t="s">
        <v>1153</v>
      </c>
      <c r="L635" s="21" t="s">
        <v>1714</v>
      </c>
      <c r="M635" s="22">
        <v>13519042922</v>
      </c>
    </row>
    <row r="636" ht="27" customHeight="1" spans="1:13">
      <c r="A636" s="12">
        <v>631</v>
      </c>
      <c r="B636" s="12" t="s">
        <v>41</v>
      </c>
      <c r="C636" s="12"/>
      <c r="D636" s="12"/>
      <c r="E636" s="21"/>
      <c r="F636" s="21"/>
      <c r="G636" s="21"/>
      <c r="H636" s="21"/>
      <c r="I636" s="21"/>
      <c r="J636" s="21"/>
      <c r="K636" s="21" t="s">
        <v>1715</v>
      </c>
      <c r="L636" s="21" t="s">
        <v>1716</v>
      </c>
      <c r="M636" s="22">
        <v>18793492806</v>
      </c>
    </row>
    <row r="637" ht="27" customHeight="1" spans="1:13">
      <c r="A637" s="12">
        <v>632</v>
      </c>
      <c r="B637" s="12" t="s">
        <v>41</v>
      </c>
      <c r="C637" s="12"/>
      <c r="D637" s="12"/>
      <c r="E637" s="21"/>
      <c r="F637" s="21"/>
      <c r="G637" s="21"/>
      <c r="H637" s="21"/>
      <c r="I637" s="21"/>
      <c r="J637" s="21"/>
      <c r="K637" s="21" t="s">
        <v>1717</v>
      </c>
      <c r="L637" s="21" t="s">
        <v>1718</v>
      </c>
      <c r="M637" s="22">
        <v>15101878000</v>
      </c>
    </row>
    <row r="638" ht="27" customHeight="1" spans="1:13">
      <c r="A638" s="12">
        <v>633</v>
      </c>
      <c r="B638" s="12" t="s">
        <v>41</v>
      </c>
      <c r="C638" s="12"/>
      <c r="D638" s="12"/>
      <c r="E638" s="21"/>
      <c r="F638" s="21"/>
      <c r="G638" s="21"/>
      <c r="H638" s="21"/>
      <c r="I638" s="21"/>
      <c r="J638" s="21"/>
      <c r="K638" s="21" t="s">
        <v>1719</v>
      </c>
      <c r="L638" s="21" t="s">
        <v>1720</v>
      </c>
      <c r="M638" s="22">
        <v>18219742280</v>
      </c>
    </row>
    <row r="639" ht="27" customHeight="1" spans="1:13">
      <c r="A639" s="12">
        <v>634</v>
      </c>
      <c r="B639" s="12" t="s">
        <v>41</v>
      </c>
      <c r="C639" s="12"/>
      <c r="D639" s="12"/>
      <c r="E639" s="21"/>
      <c r="F639" s="21"/>
      <c r="G639" s="21"/>
      <c r="H639" s="21" t="s">
        <v>1721</v>
      </c>
      <c r="I639" s="21" t="s">
        <v>1722</v>
      </c>
      <c r="J639" s="21" t="s">
        <v>1723</v>
      </c>
      <c r="K639" s="21" t="s">
        <v>1202</v>
      </c>
      <c r="L639" s="21" t="s">
        <v>1724</v>
      </c>
      <c r="M639" s="22">
        <v>13884140597</v>
      </c>
    </row>
    <row r="640" ht="27" customHeight="1" spans="1:13">
      <c r="A640" s="12">
        <v>635</v>
      </c>
      <c r="B640" s="12" t="s">
        <v>41</v>
      </c>
      <c r="C640" s="12"/>
      <c r="D640" s="12"/>
      <c r="E640" s="21"/>
      <c r="F640" s="21"/>
      <c r="G640" s="21"/>
      <c r="H640" s="21"/>
      <c r="I640" s="21"/>
      <c r="J640" s="21"/>
      <c r="K640" s="21" t="s">
        <v>347</v>
      </c>
      <c r="L640" s="21" t="s">
        <v>1725</v>
      </c>
      <c r="M640" s="22">
        <v>15294429735</v>
      </c>
    </row>
    <row r="641" ht="27" customHeight="1" spans="1:13">
      <c r="A641" s="12">
        <v>636</v>
      </c>
      <c r="B641" s="12" t="s">
        <v>41</v>
      </c>
      <c r="C641" s="12"/>
      <c r="D641" s="12"/>
      <c r="E641" s="21"/>
      <c r="F641" s="21"/>
      <c r="G641" s="21"/>
      <c r="H641" s="21"/>
      <c r="I641" s="21"/>
      <c r="J641" s="21"/>
      <c r="K641" s="21" t="s">
        <v>1726</v>
      </c>
      <c r="L641" s="21" t="s">
        <v>1727</v>
      </c>
      <c r="M641" s="22">
        <v>18709340835</v>
      </c>
    </row>
    <row r="642" ht="27" customHeight="1" spans="1:13">
      <c r="A642" s="12">
        <v>637</v>
      </c>
      <c r="B642" s="12" t="s">
        <v>41</v>
      </c>
      <c r="C642" s="12"/>
      <c r="D642" s="12"/>
      <c r="E642" s="21"/>
      <c r="F642" s="21"/>
      <c r="G642" s="21"/>
      <c r="H642" s="21"/>
      <c r="I642" s="21"/>
      <c r="J642" s="21"/>
      <c r="K642" s="21" t="s">
        <v>1728</v>
      </c>
      <c r="L642" s="21" t="s">
        <v>1729</v>
      </c>
      <c r="M642" s="22">
        <v>18394604345</v>
      </c>
    </row>
    <row r="643" ht="27" customHeight="1" spans="1:13">
      <c r="A643" s="12">
        <v>638</v>
      </c>
      <c r="B643" s="12" t="s">
        <v>41</v>
      </c>
      <c r="C643" s="12"/>
      <c r="D643" s="12"/>
      <c r="E643" s="21"/>
      <c r="F643" s="21"/>
      <c r="G643" s="21"/>
      <c r="H643" s="21"/>
      <c r="I643" s="21"/>
      <c r="J643" s="21"/>
      <c r="K643" s="21" t="s">
        <v>1730</v>
      </c>
      <c r="L643" s="21" t="s">
        <v>1731</v>
      </c>
      <c r="M643" s="22">
        <v>13919601523</v>
      </c>
    </row>
    <row r="644" ht="27" customHeight="1" spans="1:13">
      <c r="A644" s="12">
        <v>639</v>
      </c>
      <c r="B644" s="12" t="s">
        <v>41</v>
      </c>
      <c r="C644" s="12"/>
      <c r="D644" s="12"/>
      <c r="E644" s="21"/>
      <c r="F644" s="21"/>
      <c r="G644" s="21"/>
      <c r="H644" s="21"/>
      <c r="I644" s="21"/>
      <c r="J644" s="21"/>
      <c r="K644" s="21" t="s">
        <v>1464</v>
      </c>
      <c r="L644" s="21" t="s">
        <v>1732</v>
      </c>
      <c r="M644" s="22">
        <v>15109476938</v>
      </c>
    </row>
    <row r="645" ht="27" customHeight="1" spans="1:13">
      <c r="A645" s="12">
        <v>640</v>
      </c>
      <c r="B645" s="12" t="s">
        <v>41</v>
      </c>
      <c r="C645" s="12"/>
      <c r="D645" s="12"/>
      <c r="E645" s="21"/>
      <c r="F645" s="21"/>
      <c r="G645" s="21"/>
      <c r="H645" s="21"/>
      <c r="I645" s="21"/>
      <c r="J645" s="21"/>
      <c r="K645" s="21" t="s">
        <v>1733</v>
      </c>
      <c r="L645" s="21" t="s">
        <v>1734</v>
      </c>
      <c r="M645" s="22">
        <v>15825860731</v>
      </c>
    </row>
    <row r="646" ht="27" customHeight="1" spans="1:13">
      <c r="A646" s="12">
        <v>641</v>
      </c>
      <c r="B646" s="12" t="s">
        <v>41</v>
      </c>
      <c r="C646" s="12"/>
      <c r="D646" s="12"/>
      <c r="E646" s="21" t="s">
        <v>1735</v>
      </c>
      <c r="F646" s="21" t="s">
        <v>1736</v>
      </c>
      <c r="G646" s="21" t="s">
        <v>1737</v>
      </c>
      <c r="H646" s="21" t="s">
        <v>1738</v>
      </c>
      <c r="I646" s="21" t="s">
        <v>1739</v>
      </c>
      <c r="J646" s="21" t="s">
        <v>1740</v>
      </c>
      <c r="K646" s="22" t="s">
        <v>1741</v>
      </c>
      <c r="L646" s="21" t="s">
        <v>1742</v>
      </c>
      <c r="M646" s="21">
        <v>15352096269</v>
      </c>
    </row>
    <row r="647" ht="27" customHeight="1" spans="1:13">
      <c r="A647" s="12">
        <v>642</v>
      </c>
      <c r="B647" s="12" t="s">
        <v>41</v>
      </c>
      <c r="C647" s="12"/>
      <c r="D647" s="12"/>
      <c r="E647" s="21"/>
      <c r="F647" s="21"/>
      <c r="G647" s="21"/>
      <c r="H647" s="21"/>
      <c r="I647" s="21"/>
      <c r="J647" s="21"/>
      <c r="K647" s="22" t="s">
        <v>1743</v>
      </c>
      <c r="L647" s="21" t="s">
        <v>1744</v>
      </c>
      <c r="M647" s="21">
        <v>13993460312</v>
      </c>
    </row>
    <row r="648" ht="27" customHeight="1" spans="1:13">
      <c r="A648" s="12">
        <v>643</v>
      </c>
      <c r="B648" s="12" t="s">
        <v>41</v>
      </c>
      <c r="C648" s="12"/>
      <c r="D648" s="12"/>
      <c r="E648" s="21"/>
      <c r="F648" s="21"/>
      <c r="G648" s="21"/>
      <c r="H648" s="21"/>
      <c r="I648" s="21"/>
      <c r="J648" s="21"/>
      <c r="K648" s="22" t="s">
        <v>1745</v>
      </c>
      <c r="L648" s="21" t="s">
        <v>1746</v>
      </c>
      <c r="M648" s="21">
        <v>13919595675</v>
      </c>
    </row>
    <row r="649" ht="27" customHeight="1" spans="1:13">
      <c r="A649" s="12">
        <v>644</v>
      </c>
      <c r="B649" s="12" t="s">
        <v>41</v>
      </c>
      <c r="C649" s="12"/>
      <c r="D649" s="12"/>
      <c r="E649" s="21"/>
      <c r="F649" s="21"/>
      <c r="G649" s="21"/>
      <c r="H649" s="21"/>
      <c r="I649" s="21"/>
      <c r="J649" s="21"/>
      <c r="K649" s="22" t="s">
        <v>1469</v>
      </c>
      <c r="L649" s="21" t="s">
        <v>1747</v>
      </c>
      <c r="M649" s="21">
        <v>15097098977</v>
      </c>
    </row>
    <row r="650" ht="27" customHeight="1" spans="1:13">
      <c r="A650" s="12">
        <v>645</v>
      </c>
      <c r="B650" s="12" t="s">
        <v>41</v>
      </c>
      <c r="C650" s="12"/>
      <c r="D650" s="12"/>
      <c r="E650" s="21"/>
      <c r="F650" s="21"/>
      <c r="G650" s="21"/>
      <c r="H650" s="21"/>
      <c r="I650" s="21"/>
      <c r="J650" s="21"/>
      <c r="K650" s="22" t="s">
        <v>1236</v>
      </c>
      <c r="L650" s="21" t="s">
        <v>1748</v>
      </c>
      <c r="M650" s="21">
        <v>18298869910</v>
      </c>
    </row>
    <row r="651" ht="27" customHeight="1" spans="1:13">
      <c r="A651" s="12">
        <v>646</v>
      </c>
      <c r="B651" s="12" t="s">
        <v>41</v>
      </c>
      <c r="C651" s="12"/>
      <c r="D651" s="12"/>
      <c r="E651" s="21"/>
      <c r="F651" s="21"/>
      <c r="G651" s="21"/>
      <c r="H651" s="21"/>
      <c r="I651" s="21"/>
      <c r="J651" s="21"/>
      <c r="K651" s="22" t="s">
        <v>1749</v>
      </c>
      <c r="L651" s="21" t="s">
        <v>1750</v>
      </c>
      <c r="M651" s="21">
        <v>15293449101</v>
      </c>
    </row>
    <row r="652" ht="27" customHeight="1" spans="1:13">
      <c r="A652" s="12">
        <v>647</v>
      </c>
      <c r="B652" s="12" t="s">
        <v>41</v>
      </c>
      <c r="C652" s="12"/>
      <c r="D652" s="12"/>
      <c r="E652" s="21"/>
      <c r="F652" s="21"/>
      <c r="G652" s="21"/>
      <c r="H652" s="21" t="s">
        <v>1751</v>
      </c>
      <c r="I652" s="21" t="s">
        <v>1752</v>
      </c>
      <c r="J652" s="21" t="s">
        <v>1753</v>
      </c>
      <c r="K652" s="22" t="s">
        <v>639</v>
      </c>
      <c r="L652" s="21" t="s">
        <v>1754</v>
      </c>
      <c r="M652" s="21">
        <v>13993479301</v>
      </c>
    </row>
    <row r="653" spans="1:13">
      <c r="A653" s="14"/>
      <c r="B653" s="14"/>
      <c r="C653" s="14"/>
      <c r="D653" s="14"/>
      <c r="E653" s="21"/>
      <c r="F653" s="21"/>
      <c r="G653" s="21"/>
      <c r="H653" s="21"/>
      <c r="I653" s="21"/>
      <c r="J653" s="21"/>
      <c r="K653" s="22" t="s">
        <v>1755</v>
      </c>
      <c r="L653" s="21" t="s">
        <v>1756</v>
      </c>
      <c r="M653" s="21">
        <v>13739343962</v>
      </c>
    </row>
    <row r="654" spans="1:13">
      <c r="A654" s="14"/>
      <c r="B654" s="14"/>
      <c r="C654" s="14"/>
      <c r="D654" s="14"/>
      <c r="E654" s="21"/>
      <c r="F654" s="21"/>
      <c r="G654" s="21"/>
      <c r="H654" s="21"/>
      <c r="I654" s="21"/>
      <c r="J654" s="21"/>
      <c r="K654" s="22" t="s">
        <v>1757</v>
      </c>
      <c r="L654" s="21" t="s">
        <v>1758</v>
      </c>
      <c r="M654" s="21">
        <v>13894185028</v>
      </c>
    </row>
    <row r="655" spans="1:13">
      <c r="A655" s="14"/>
      <c r="B655" s="14"/>
      <c r="C655" s="14"/>
      <c r="D655" s="14"/>
      <c r="E655" s="21"/>
      <c r="F655" s="21"/>
      <c r="G655" s="21"/>
      <c r="H655" s="21"/>
      <c r="I655" s="21"/>
      <c r="J655" s="21"/>
      <c r="K655" s="22" t="s">
        <v>1759</v>
      </c>
      <c r="L655" s="21" t="s">
        <v>1760</v>
      </c>
      <c r="M655" s="21">
        <v>15101885222</v>
      </c>
    </row>
    <row r="656" spans="1:13">
      <c r="A656" s="14"/>
      <c r="B656" s="14"/>
      <c r="C656" s="14"/>
      <c r="D656" s="14"/>
      <c r="E656" s="21"/>
      <c r="F656" s="21"/>
      <c r="G656" s="21"/>
      <c r="H656" s="21"/>
      <c r="I656" s="21"/>
      <c r="J656" s="21"/>
      <c r="K656" s="22" t="s">
        <v>790</v>
      </c>
      <c r="L656" s="21" t="s">
        <v>1761</v>
      </c>
      <c r="M656" s="21">
        <v>13884156107</v>
      </c>
    </row>
    <row r="657" spans="1:13">
      <c r="A657" s="14"/>
      <c r="B657" s="14"/>
      <c r="C657" s="14"/>
      <c r="D657" s="14"/>
      <c r="E657" s="21"/>
      <c r="F657" s="21"/>
      <c r="G657" s="21"/>
      <c r="H657" s="21" t="s">
        <v>1762</v>
      </c>
      <c r="I657" s="21" t="s">
        <v>1763</v>
      </c>
      <c r="J657" s="21" t="s">
        <v>1764</v>
      </c>
      <c r="K657" s="43" t="s">
        <v>1765</v>
      </c>
      <c r="L657" s="43" t="s">
        <v>1766</v>
      </c>
      <c r="M657" s="43">
        <v>13679349352</v>
      </c>
    </row>
    <row r="658" spans="1:13">
      <c r="A658" s="14"/>
      <c r="B658" s="14"/>
      <c r="C658" s="14"/>
      <c r="D658" s="14"/>
      <c r="E658" s="21"/>
      <c r="F658" s="21"/>
      <c r="G658" s="21"/>
      <c r="H658" s="21"/>
      <c r="I658" s="21"/>
      <c r="J658" s="21"/>
      <c r="K658" s="43" t="s">
        <v>1767</v>
      </c>
      <c r="L658" s="43" t="s">
        <v>1768</v>
      </c>
      <c r="M658" s="43">
        <v>18393607616</v>
      </c>
    </row>
    <row r="659" spans="1:13">
      <c r="A659" s="14"/>
      <c r="B659" s="14"/>
      <c r="C659" s="14"/>
      <c r="D659" s="14"/>
      <c r="E659" s="21"/>
      <c r="F659" s="21"/>
      <c r="G659" s="21"/>
      <c r="H659" s="21"/>
      <c r="I659" s="21"/>
      <c r="J659" s="21"/>
      <c r="K659" s="43" t="s">
        <v>1769</v>
      </c>
      <c r="L659" s="43" t="s">
        <v>1770</v>
      </c>
      <c r="M659" s="43">
        <v>13993489733</v>
      </c>
    </row>
    <row r="660" spans="1:13">
      <c r="A660" s="14"/>
      <c r="B660" s="14"/>
      <c r="C660" s="14"/>
      <c r="D660" s="14"/>
      <c r="E660" s="21"/>
      <c r="F660" s="21"/>
      <c r="G660" s="21"/>
      <c r="H660" s="21"/>
      <c r="I660" s="21"/>
      <c r="J660" s="21"/>
      <c r="K660" s="43" t="s">
        <v>1771</v>
      </c>
      <c r="L660" s="43" t="s">
        <v>1772</v>
      </c>
      <c r="M660" s="43">
        <v>13884183602</v>
      </c>
    </row>
    <row r="661" spans="1:13">
      <c r="A661" s="14"/>
      <c r="B661" s="14"/>
      <c r="C661" s="14"/>
      <c r="D661" s="14"/>
      <c r="E661" s="21"/>
      <c r="F661" s="21"/>
      <c r="G661" s="21"/>
      <c r="H661" s="21"/>
      <c r="I661" s="21"/>
      <c r="J661" s="21"/>
      <c r="K661" s="43" t="s">
        <v>1773</v>
      </c>
      <c r="L661" s="43" t="s">
        <v>1774</v>
      </c>
      <c r="M661" s="43">
        <v>18794935922</v>
      </c>
    </row>
    <row r="662" spans="1:13">
      <c r="A662" s="14"/>
      <c r="B662" s="14"/>
      <c r="C662" s="14"/>
      <c r="D662" s="14"/>
      <c r="E662" s="21"/>
      <c r="F662" s="21"/>
      <c r="G662" s="21"/>
      <c r="H662" s="21"/>
      <c r="I662" s="21"/>
      <c r="J662" s="21"/>
      <c r="K662" s="43" t="s">
        <v>1653</v>
      </c>
      <c r="L662" s="43" t="s">
        <v>1775</v>
      </c>
      <c r="M662" s="43">
        <v>18198089703</v>
      </c>
    </row>
    <row r="663" spans="1:13">
      <c r="A663" s="14"/>
      <c r="B663" s="14"/>
      <c r="C663" s="14"/>
      <c r="D663" s="14"/>
      <c r="E663" s="21"/>
      <c r="F663" s="21"/>
      <c r="G663" s="21"/>
      <c r="H663" s="21"/>
      <c r="I663" s="21"/>
      <c r="J663" s="21"/>
      <c r="K663" s="43" t="s">
        <v>1776</v>
      </c>
      <c r="L663" s="43" t="s">
        <v>1777</v>
      </c>
      <c r="M663" s="43">
        <v>18293469755</v>
      </c>
    </row>
    <row r="664" spans="1:13">
      <c r="A664" s="14"/>
      <c r="B664" s="14"/>
      <c r="C664" s="14"/>
      <c r="D664" s="14"/>
      <c r="E664" s="21"/>
      <c r="F664" s="21"/>
      <c r="G664" s="21"/>
      <c r="H664" s="21" t="s">
        <v>1778</v>
      </c>
      <c r="I664" s="21" t="s">
        <v>1779</v>
      </c>
      <c r="J664" s="21" t="s">
        <v>1780</v>
      </c>
      <c r="K664" s="38" t="s">
        <v>1781</v>
      </c>
      <c r="L664" s="28" t="s">
        <v>1782</v>
      </c>
      <c r="M664" s="26">
        <v>18293418230</v>
      </c>
    </row>
    <row r="665" spans="1:13">
      <c r="A665" s="14"/>
      <c r="B665" s="14"/>
      <c r="C665" s="14"/>
      <c r="D665" s="14"/>
      <c r="E665" s="21"/>
      <c r="F665" s="21"/>
      <c r="G665" s="21"/>
      <c r="H665" s="21"/>
      <c r="I665" s="21"/>
      <c r="J665" s="21"/>
      <c r="K665" s="38" t="s">
        <v>1123</v>
      </c>
      <c r="L665" s="28" t="s">
        <v>1783</v>
      </c>
      <c r="M665" s="26">
        <v>15101859478</v>
      </c>
    </row>
    <row r="666" spans="1:13">
      <c r="A666" s="14"/>
      <c r="B666" s="14"/>
      <c r="C666" s="14"/>
      <c r="D666" s="14"/>
      <c r="E666" s="21"/>
      <c r="F666" s="21"/>
      <c r="G666" s="21"/>
      <c r="H666" s="21"/>
      <c r="I666" s="21"/>
      <c r="J666" s="21"/>
      <c r="K666" s="38" t="s">
        <v>1784</v>
      </c>
      <c r="L666" s="28" t="s">
        <v>1785</v>
      </c>
      <c r="M666" s="26">
        <v>15294406116</v>
      </c>
    </row>
    <row r="667" spans="1:13">
      <c r="A667" s="14"/>
      <c r="B667" s="14"/>
      <c r="C667" s="14"/>
      <c r="D667" s="14"/>
      <c r="E667" s="21"/>
      <c r="F667" s="21"/>
      <c r="G667" s="21"/>
      <c r="H667" s="21"/>
      <c r="I667" s="21"/>
      <c r="J667" s="21"/>
      <c r="K667" s="38" t="s">
        <v>1786</v>
      </c>
      <c r="L667" s="28" t="s">
        <v>1787</v>
      </c>
      <c r="M667" s="26">
        <v>15095559063</v>
      </c>
    </row>
    <row r="668" spans="1:13">
      <c r="A668" s="14"/>
      <c r="B668" s="14"/>
      <c r="C668" s="14"/>
      <c r="D668" s="14"/>
      <c r="E668" s="21"/>
      <c r="F668" s="21"/>
      <c r="G668" s="21"/>
      <c r="H668" s="21"/>
      <c r="I668" s="21"/>
      <c r="J668" s="21"/>
      <c r="K668" s="38" t="s">
        <v>1788</v>
      </c>
      <c r="L668" s="28" t="s">
        <v>1789</v>
      </c>
      <c r="M668" s="26">
        <v>18293432828</v>
      </c>
    </row>
    <row r="669" spans="1:13">
      <c r="A669" s="14"/>
      <c r="B669" s="14"/>
      <c r="C669" s="14"/>
      <c r="D669" s="14"/>
      <c r="E669" s="21"/>
      <c r="F669" s="21"/>
      <c r="G669" s="21"/>
      <c r="H669" s="21"/>
      <c r="I669" s="21"/>
      <c r="J669" s="21"/>
      <c r="K669" s="38" t="s">
        <v>1790</v>
      </c>
      <c r="L669" s="28" t="s">
        <v>1791</v>
      </c>
      <c r="M669" s="26">
        <v>13884183550</v>
      </c>
    </row>
    <row r="670" spans="1:13">
      <c r="A670" s="14"/>
      <c r="B670" s="14"/>
      <c r="C670" s="14"/>
      <c r="D670" s="14"/>
      <c r="E670" s="21" t="s">
        <v>1735</v>
      </c>
      <c r="F670" s="21" t="s">
        <v>1736</v>
      </c>
      <c r="G670" s="21" t="s">
        <v>1737</v>
      </c>
      <c r="H670" s="21" t="s">
        <v>1792</v>
      </c>
      <c r="I670" s="21" t="s">
        <v>1793</v>
      </c>
      <c r="J670" s="21" t="s">
        <v>1794</v>
      </c>
      <c r="K670" s="43" t="s">
        <v>1795</v>
      </c>
      <c r="L670" s="43" t="s">
        <v>1796</v>
      </c>
      <c r="M670" s="43">
        <v>13919610992</v>
      </c>
    </row>
    <row r="671" spans="1:13">
      <c r="A671" s="14"/>
      <c r="B671" s="14"/>
      <c r="C671" s="14"/>
      <c r="D671" s="14"/>
      <c r="E671" s="21"/>
      <c r="F671" s="21"/>
      <c r="G671" s="21"/>
      <c r="H671" s="21"/>
      <c r="I671" s="21"/>
      <c r="J671" s="21"/>
      <c r="K671" s="43" t="s">
        <v>1797</v>
      </c>
      <c r="L671" s="43" t="s">
        <v>1798</v>
      </c>
      <c r="M671" s="43" t="s">
        <v>1799</v>
      </c>
    </row>
    <row r="672" spans="1:13">
      <c r="A672" s="14"/>
      <c r="B672" s="14"/>
      <c r="C672" s="14"/>
      <c r="D672" s="14"/>
      <c r="E672" s="21"/>
      <c r="F672" s="21"/>
      <c r="G672" s="21"/>
      <c r="H672" s="21"/>
      <c r="I672" s="21"/>
      <c r="J672" s="21"/>
      <c r="K672" s="43" t="s">
        <v>1800</v>
      </c>
      <c r="L672" s="43" t="s">
        <v>1801</v>
      </c>
      <c r="M672" s="43" t="s">
        <v>1802</v>
      </c>
    </row>
    <row r="673" spans="1:13">
      <c r="A673" s="14"/>
      <c r="B673" s="14"/>
      <c r="C673" s="14"/>
      <c r="D673" s="14"/>
      <c r="E673" s="21"/>
      <c r="F673" s="21"/>
      <c r="G673" s="21"/>
      <c r="H673" s="21"/>
      <c r="I673" s="21"/>
      <c r="J673" s="21"/>
      <c r="K673" s="43" t="s">
        <v>1803</v>
      </c>
      <c r="L673" s="43" t="s">
        <v>1804</v>
      </c>
      <c r="M673" s="43" t="s">
        <v>1805</v>
      </c>
    </row>
    <row r="674" spans="1:13">
      <c r="A674" s="14"/>
      <c r="B674" s="14"/>
      <c r="C674" s="14"/>
      <c r="D674" s="14"/>
      <c r="E674" s="21"/>
      <c r="F674" s="21"/>
      <c r="G674" s="21"/>
      <c r="H674" s="21"/>
      <c r="I674" s="21"/>
      <c r="J674" s="21"/>
      <c r="K674" s="43" t="s">
        <v>1806</v>
      </c>
      <c r="L674" s="43" t="s">
        <v>1807</v>
      </c>
      <c r="M674" s="43">
        <v>13919612075</v>
      </c>
    </row>
    <row r="675" spans="1:13">
      <c r="A675" s="14"/>
      <c r="B675" s="14"/>
      <c r="C675" s="14"/>
      <c r="D675" s="14"/>
      <c r="E675" s="21"/>
      <c r="F675" s="21"/>
      <c r="G675" s="21"/>
      <c r="H675" s="21" t="s">
        <v>1808</v>
      </c>
      <c r="I675" s="21" t="s">
        <v>1809</v>
      </c>
      <c r="J675" s="21" t="s">
        <v>1810</v>
      </c>
      <c r="K675" s="38" t="s">
        <v>1811</v>
      </c>
      <c r="L675" s="28" t="s">
        <v>1812</v>
      </c>
      <c r="M675" s="26">
        <v>13519348753</v>
      </c>
    </row>
    <row r="676" spans="1:13">
      <c r="A676" s="14"/>
      <c r="B676" s="14"/>
      <c r="C676" s="14"/>
      <c r="D676" s="14"/>
      <c r="E676" s="21"/>
      <c r="F676" s="21"/>
      <c r="G676" s="21"/>
      <c r="H676" s="21"/>
      <c r="I676" s="21"/>
      <c r="J676" s="21"/>
      <c r="K676" s="38" t="s">
        <v>1813</v>
      </c>
      <c r="L676" s="28" t="s">
        <v>1814</v>
      </c>
      <c r="M676" s="26">
        <v>18219646695</v>
      </c>
    </row>
    <row r="677" spans="1:13">
      <c r="A677" s="14"/>
      <c r="B677" s="14"/>
      <c r="C677" s="14"/>
      <c r="D677" s="14"/>
      <c r="E677" s="21"/>
      <c r="F677" s="21"/>
      <c r="G677" s="21"/>
      <c r="H677" s="21"/>
      <c r="I677" s="21"/>
      <c r="J677" s="21"/>
      <c r="K677" s="38" t="s">
        <v>1815</v>
      </c>
      <c r="L677" s="28" t="s">
        <v>1816</v>
      </c>
      <c r="M677" s="26">
        <v>19996299657</v>
      </c>
    </row>
    <row r="678" spans="1:13">
      <c r="A678" s="14"/>
      <c r="B678" s="14"/>
      <c r="C678" s="14"/>
      <c r="D678" s="14"/>
      <c r="E678" s="21"/>
      <c r="F678" s="21"/>
      <c r="G678" s="21"/>
      <c r="H678" s="21"/>
      <c r="I678" s="21"/>
      <c r="J678" s="21"/>
      <c r="K678" s="38" t="s">
        <v>1817</v>
      </c>
      <c r="L678" s="28" t="s">
        <v>1818</v>
      </c>
      <c r="M678" s="26">
        <v>17718768900</v>
      </c>
    </row>
    <row r="679" spans="1:13">
      <c r="A679" s="14"/>
      <c r="B679" s="14"/>
      <c r="C679" s="14"/>
      <c r="D679" s="14"/>
      <c r="E679" s="21"/>
      <c r="F679" s="21"/>
      <c r="G679" s="21"/>
      <c r="H679" s="21"/>
      <c r="I679" s="21"/>
      <c r="J679" s="21"/>
      <c r="K679" s="38" t="s">
        <v>400</v>
      </c>
      <c r="L679" s="28" t="s">
        <v>1819</v>
      </c>
      <c r="M679" s="26">
        <v>18193415696</v>
      </c>
    </row>
    <row r="680" spans="1:13">
      <c r="A680" s="14"/>
      <c r="B680" s="14"/>
      <c r="C680" s="14"/>
      <c r="D680" s="14"/>
      <c r="E680" s="21"/>
      <c r="F680" s="21"/>
      <c r="G680" s="21"/>
      <c r="H680" s="21"/>
      <c r="I680" s="21"/>
      <c r="J680" s="21"/>
      <c r="K680" s="38" t="s">
        <v>1820</v>
      </c>
      <c r="L680" s="28" t="s">
        <v>1821</v>
      </c>
      <c r="M680" s="26">
        <v>18215445908</v>
      </c>
    </row>
    <row r="681" spans="1:13">
      <c r="A681" s="14"/>
      <c r="B681" s="14"/>
      <c r="C681" s="14"/>
      <c r="D681" s="14"/>
      <c r="E681" s="21"/>
      <c r="F681" s="21"/>
      <c r="G681" s="21"/>
      <c r="H681" s="21"/>
      <c r="I681" s="21"/>
      <c r="J681" s="21"/>
      <c r="K681" s="38" t="s">
        <v>1822</v>
      </c>
      <c r="L681" s="28" t="s">
        <v>1823</v>
      </c>
      <c r="M681" s="26">
        <v>13830429950</v>
      </c>
    </row>
    <row r="682" spans="1:13">
      <c r="A682" s="14"/>
      <c r="B682" s="14"/>
      <c r="C682" s="14"/>
      <c r="D682" s="14"/>
      <c r="E682" s="21"/>
      <c r="F682" s="21"/>
      <c r="G682" s="21"/>
      <c r="H682" s="21"/>
      <c r="I682" s="21"/>
      <c r="J682" s="21"/>
      <c r="K682" s="38" t="s">
        <v>1824</v>
      </c>
      <c r="L682" s="28" t="s">
        <v>1825</v>
      </c>
      <c r="M682" s="26">
        <v>18393609993</v>
      </c>
    </row>
    <row r="683" spans="1:13">
      <c r="A683" s="14"/>
      <c r="B683" s="14"/>
      <c r="C683" s="14"/>
      <c r="D683" s="14"/>
      <c r="E683" s="21"/>
      <c r="F683" s="21"/>
      <c r="G683" s="21"/>
      <c r="H683" s="21" t="s">
        <v>1826</v>
      </c>
      <c r="I683" s="21" t="s">
        <v>1827</v>
      </c>
      <c r="J683" s="21" t="s">
        <v>1828</v>
      </c>
      <c r="K683" s="38" t="s">
        <v>1829</v>
      </c>
      <c r="L683" s="28" t="s">
        <v>1830</v>
      </c>
      <c r="M683" s="43">
        <v>15095552207</v>
      </c>
    </row>
    <row r="684" spans="1:13">
      <c r="A684" s="14"/>
      <c r="B684" s="14"/>
      <c r="C684" s="14"/>
      <c r="D684" s="14"/>
      <c r="E684" s="21"/>
      <c r="F684" s="21"/>
      <c r="G684" s="21"/>
      <c r="H684" s="21"/>
      <c r="I684" s="21"/>
      <c r="J684" s="21"/>
      <c r="K684" s="38" t="s">
        <v>1831</v>
      </c>
      <c r="L684" s="28" t="s">
        <v>1832</v>
      </c>
      <c r="M684" s="43">
        <v>15097097172</v>
      </c>
    </row>
    <row r="685" spans="1:13">
      <c r="A685" s="14"/>
      <c r="B685" s="14"/>
      <c r="C685" s="14"/>
      <c r="D685" s="14"/>
      <c r="E685" s="21"/>
      <c r="F685" s="21"/>
      <c r="G685" s="21"/>
      <c r="H685" s="21"/>
      <c r="I685" s="21"/>
      <c r="J685" s="21"/>
      <c r="K685" s="38" t="s">
        <v>1833</v>
      </c>
      <c r="L685" s="28" t="s">
        <v>1834</v>
      </c>
      <c r="M685" s="43">
        <v>15101898389</v>
      </c>
    </row>
    <row r="686" spans="1:13">
      <c r="A686" s="14"/>
      <c r="B686" s="14"/>
      <c r="C686" s="14"/>
      <c r="D686" s="14"/>
      <c r="E686" s="21"/>
      <c r="F686" s="21"/>
      <c r="G686" s="21"/>
      <c r="H686" s="21" t="s">
        <v>1835</v>
      </c>
      <c r="I686" s="21" t="s">
        <v>1836</v>
      </c>
      <c r="J686" s="21" t="s">
        <v>1837</v>
      </c>
      <c r="K686" s="21" t="s">
        <v>1838</v>
      </c>
      <c r="L686" s="21" t="s">
        <v>1839</v>
      </c>
      <c r="M686" s="26">
        <v>16609347152</v>
      </c>
    </row>
    <row r="687" spans="1:13">
      <c r="A687" s="14"/>
      <c r="B687" s="14"/>
      <c r="C687" s="14"/>
      <c r="D687" s="14"/>
      <c r="E687" s="21"/>
      <c r="F687" s="21"/>
      <c r="G687" s="21"/>
      <c r="H687" s="21"/>
      <c r="I687" s="21"/>
      <c r="J687" s="21"/>
      <c r="K687" s="21" t="s">
        <v>1840</v>
      </c>
      <c r="L687" s="21" t="s">
        <v>1841</v>
      </c>
      <c r="M687" s="26">
        <v>18794938830</v>
      </c>
    </row>
    <row r="688" spans="1:13">
      <c r="A688" s="14"/>
      <c r="B688" s="14"/>
      <c r="C688" s="14"/>
      <c r="D688" s="14"/>
      <c r="E688" s="21"/>
      <c r="F688" s="21"/>
      <c r="G688" s="21"/>
      <c r="H688" s="21"/>
      <c r="I688" s="21"/>
      <c r="J688" s="21"/>
      <c r="K688" s="21" t="s">
        <v>741</v>
      </c>
      <c r="L688" s="21" t="s">
        <v>1842</v>
      </c>
      <c r="M688" s="26">
        <v>18298890872</v>
      </c>
    </row>
    <row r="689" spans="1:13">
      <c r="A689" s="14"/>
      <c r="B689" s="14"/>
      <c r="C689" s="14"/>
      <c r="D689" s="14"/>
      <c r="E689" s="21"/>
      <c r="F689" s="21"/>
      <c r="G689" s="21"/>
      <c r="H689" s="21"/>
      <c r="I689" s="21"/>
      <c r="J689" s="21"/>
      <c r="K689" s="21" t="s">
        <v>1197</v>
      </c>
      <c r="L689" s="21" t="s">
        <v>1843</v>
      </c>
      <c r="M689" s="26">
        <v>18794940828</v>
      </c>
    </row>
  </sheetData>
  <mergeCells count="568">
    <mergeCell ref="A1:B1"/>
    <mergeCell ref="A2:M2"/>
    <mergeCell ref="A3:M3"/>
    <mergeCell ref="C4:D4"/>
    <mergeCell ref="E4:G4"/>
    <mergeCell ref="H4:J4"/>
    <mergeCell ref="K4:M4"/>
    <mergeCell ref="A4:A5"/>
    <mergeCell ref="B4:B5"/>
    <mergeCell ref="E6:E24"/>
    <mergeCell ref="E25:E43"/>
    <mergeCell ref="E44:E61"/>
    <mergeCell ref="E62:E79"/>
    <mergeCell ref="E80:E99"/>
    <mergeCell ref="E100:E117"/>
    <mergeCell ref="E118:E138"/>
    <mergeCell ref="E139:E158"/>
    <mergeCell ref="E159:E172"/>
    <mergeCell ref="E173:E189"/>
    <mergeCell ref="E190:E210"/>
    <mergeCell ref="E211:E228"/>
    <mergeCell ref="E229:E237"/>
    <mergeCell ref="E238:E244"/>
    <mergeCell ref="E245:E262"/>
    <mergeCell ref="E263:E283"/>
    <mergeCell ref="E284:E303"/>
    <mergeCell ref="E304:E320"/>
    <mergeCell ref="E321:E337"/>
    <mergeCell ref="E338:E345"/>
    <mergeCell ref="E346:E360"/>
    <mergeCell ref="E361:E372"/>
    <mergeCell ref="E373:E377"/>
    <mergeCell ref="E378:E395"/>
    <mergeCell ref="E396:E413"/>
    <mergeCell ref="E414:E434"/>
    <mergeCell ref="E435:E455"/>
    <mergeCell ref="E456:E458"/>
    <mergeCell ref="E459:E474"/>
    <mergeCell ref="E475:E485"/>
    <mergeCell ref="E486:E493"/>
    <mergeCell ref="E494:E502"/>
    <mergeCell ref="E503:E511"/>
    <mergeCell ref="E512:E521"/>
    <mergeCell ref="E522:E529"/>
    <mergeCell ref="E530:E546"/>
    <mergeCell ref="E547:E562"/>
    <mergeCell ref="E563:E583"/>
    <mergeCell ref="E584:E603"/>
    <mergeCell ref="E604:E622"/>
    <mergeCell ref="E623:E627"/>
    <mergeCell ref="E628:E645"/>
    <mergeCell ref="E646:E669"/>
    <mergeCell ref="E670:E689"/>
    <mergeCell ref="F6:F24"/>
    <mergeCell ref="F25:F43"/>
    <mergeCell ref="F44:F61"/>
    <mergeCell ref="F62:F79"/>
    <mergeCell ref="F80:F99"/>
    <mergeCell ref="F100:F117"/>
    <mergeCell ref="F118:F138"/>
    <mergeCell ref="F139:F158"/>
    <mergeCell ref="F159:F172"/>
    <mergeCell ref="F173:F189"/>
    <mergeCell ref="F190:F210"/>
    <mergeCell ref="F211:F228"/>
    <mergeCell ref="F229:F237"/>
    <mergeCell ref="F238:F244"/>
    <mergeCell ref="F245:F262"/>
    <mergeCell ref="F263:F283"/>
    <mergeCell ref="F284:F303"/>
    <mergeCell ref="F304:F320"/>
    <mergeCell ref="F321:F337"/>
    <mergeCell ref="F338:F345"/>
    <mergeCell ref="F346:F360"/>
    <mergeCell ref="F361:F372"/>
    <mergeCell ref="F373:F377"/>
    <mergeCell ref="F378:F395"/>
    <mergeCell ref="F396:F413"/>
    <mergeCell ref="F414:F434"/>
    <mergeCell ref="F435:F455"/>
    <mergeCell ref="F456:F458"/>
    <mergeCell ref="F459:F474"/>
    <mergeCell ref="F475:F485"/>
    <mergeCell ref="F486:F493"/>
    <mergeCell ref="F494:F502"/>
    <mergeCell ref="F503:F511"/>
    <mergeCell ref="F512:F521"/>
    <mergeCell ref="F522:F529"/>
    <mergeCell ref="F530:F546"/>
    <mergeCell ref="F547:F562"/>
    <mergeCell ref="F563:F583"/>
    <mergeCell ref="F584:F603"/>
    <mergeCell ref="F604:F622"/>
    <mergeCell ref="F623:F627"/>
    <mergeCell ref="F628:F645"/>
    <mergeCell ref="F646:F669"/>
    <mergeCell ref="F670:F689"/>
    <mergeCell ref="G6:G24"/>
    <mergeCell ref="G25:G43"/>
    <mergeCell ref="G44:G61"/>
    <mergeCell ref="G62:G79"/>
    <mergeCell ref="G80:G99"/>
    <mergeCell ref="G100:G117"/>
    <mergeCell ref="G118:G138"/>
    <mergeCell ref="G139:G158"/>
    <mergeCell ref="G159:G172"/>
    <mergeCell ref="G173:G189"/>
    <mergeCell ref="G190:G210"/>
    <mergeCell ref="G211:G228"/>
    <mergeCell ref="G229:G237"/>
    <mergeCell ref="G238:G244"/>
    <mergeCell ref="G245:G262"/>
    <mergeCell ref="G263:G283"/>
    <mergeCell ref="G284:G303"/>
    <mergeCell ref="G304:G320"/>
    <mergeCell ref="G321:G337"/>
    <mergeCell ref="G338:G345"/>
    <mergeCell ref="G346:G360"/>
    <mergeCell ref="G361:G372"/>
    <mergeCell ref="G373:G377"/>
    <mergeCell ref="G378:G395"/>
    <mergeCell ref="G396:G413"/>
    <mergeCell ref="G414:G434"/>
    <mergeCell ref="G435:G455"/>
    <mergeCell ref="G456:G458"/>
    <mergeCell ref="G459:G474"/>
    <mergeCell ref="G475:G485"/>
    <mergeCell ref="G486:G493"/>
    <mergeCell ref="G494:G502"/>
    <mergeCell ref="G503:G511"/>
    <mergeCell ref="G512:G521"/>
    <mergeCell ref="G522:G529"/>
    <mergeCell ref="G530:G546"/>
    <mergeCell ref="G547:G562"/>
    <mergeCell ref="G563:G583"/>
    <mergeCell ref="G584:G603"/>
    <mergeCell ref="G604:G622"/>
    <mergeCell ref="G623:G627"/>
    <mergeCell ref="G628:G645"/>
    <mergeCell ref="G646:G669"/>
    <mergeCell ref="G670:G689"/>
    <mergeCell ref="H6:H11"/>
    <mergeCell ref="H12:H16"/>
    <mergeCell ref="H17:H20"/>
    <mergeCell ref="H21:H24"/>
    <mergeCell ref="H25:H29"/>
    <mergeCell ref="H30:H34"/>
    <mergeCell ref="H35:H39"/>
    <mergeCell ref="H40:H43"/>
    <mergeCell ref="H44:H55"/>
    <mergeCell ref="H56:H61"/>
    <mergeCell ref="H62:H67"/>
    <mergeCell ref="H68:H79"/>
    <mergeCell ref="H80:H89"/>
    <mergeCell ref="H90:H99"/>
    <mergeCell ref="H100:H107"/>
    <mergeCell ref="H108:H117"/>
    <mergeCell ref="H118:H125"/>
    <mergeCell ref="H126:H133"/>
    <mergeCell ref="H134:H138"/>
    <mergeCell ref="H139:H145"/>
    <mergeCell ref="H146:H151"/>
    <mergeCell ref="H152:H158"/>
    <mergeCell ref="H159:H164"/>
    <mergeCell ref="H165:H172"/>
    <mergeCell ref="H173:H182"/>
    <mergeCell ref="H183:H189"/>
    <mergeCell ref="H190:H196"/>
    <mergeCell ref="H197:H203"/>
    <mergeCell ref="H204:H210"/>
    <mergeCell ref="H211:H216"/>
    <mergeCell ref="H217:H224"/>
    <mergeCell ref="H225:H228"/>
    <mergeCell ref="H229:H232"/>
    <mergeCell ref="H233:H237"/>
    <mergeCell ref="H238:H244"/>
    <mergeCell ref="H245:H253"/>
    <mergeCell ref="H254:H259"/>
    <mergeCell ref="H260:H262"/>
    <mergeCell ref="H263:H267"/>
    <mergeCell ref="H268:H272"/>
    <mergeCell ref="H273:H277"/>
    <mergeCell ref="H278:H283"/>
    <mergeCell ref="H284:H287"/>
    <mergeCell ref="H288:H292"/>
    <mergeCell ref="H293:H296"/>
    <mergeCell ref="H297:H303"/>
    <mergeCell ref="H304:H309"/>
    <mergeCell ref="H310:H315"/>
    <mergeCell ref="H316:H320"/>
    <mergeCell ref="H321:H328"/>
    <mergeCell ref="H329:H337"/>
    <mergeCell ref="H338:H345"/>
    <mergeCell ref="H346:H353"/>
    <mergeCell ref="H354:H360"/>
    <mergeCell ref="H361:H366"/>
    <mergeCell ref="H367:H372"/>
    <mergeCell ref="H373:H377"/>
    <mergeCell ref="H378:H383"/>
    <mergeCell ref="H384:H390"/>
    <mergeCell ref="H391:H395"/>
    <mergeCell ref="H396:H400"/>
    <mergeCell ref="H401:H404"/>
    <mergeCell ref="H405:H408"/>
    <mergeCell ref="H409:H413"/>
    <mergeCell ref="H414:H419"/>
    <mergeCell ref="H420:H429"/>
    <mergeCell ref="H430:H434"/>
    <mergeCell ref="H435:H440"/>
    <mergeCell ref="H441:H448"/>
    <mergeCell ref="H449:H455"/>
    <mergeCell ref="H456:H458"/>
    <mergeCell ref="H459:H464"/>
    <mergeCell ref="H465:H467"/>
    <mergeCell ref="H468:H471"/>
    <mergeCell ref="H472:H474"/>
    <mergeCell ref="H475:H479"/>
    <mergeCell ref="H480:H485"/>
    <mergeCell ref="H486:H490"/>
    <mergeCell ref="H491:H493"/>
    <mergeCell ref="H494:H497"/>
    <mergeCell ref="H498:H502"/>
    <mergeCell ref="H503:H507"/>
    <mergeCell ref="H508:H511"/>
    <mergeCell ref="H512:H514"/>
    <mergeCell ref="H515:H518"/>
    <mergeCell ref="H519:H521"/>
    <mergeCell ref="H522:H529"/>
    <mergeCell ref="H530:H534"/>
    <mergeCell ref="H535:H541"/>
    <mergeCell ref="H542:H543"/>
    <mergeCell ref="H544:H546"/>
    <mergeCell ref="H547:H554"/>
    <mergeCell ref="H555:H562"/>
    <mergeCell ref="H563:H570"/>
    <mergeCell ref="H571:H573"/>
    <mergeCell ref="H574:H577"/>
    <mergeCell ref="H578:H583"/>
    <mergeCell ref="H584:H590"/>
    <mergeCell ref="H591:H599"/>
    <mergeCell ref="H600:H609"/>
    <mergeCell ref="H610:H613"/>
    <mergeCell ref="H614:H622"/>
    <mergeCell ref="H623:H627"/>
    <mergeCell ref="H628:H631"/>
    <mergeCell ref="H632:H638"/>
    <mergeCell ref="H639:H645"/>
    <mergeCell ref="H646:H651"/>
    <mergeCell ref="H652:H656"/>
    <mergeCell ref="H657:H663"/>
    <mergeCell ref="H664:H669"/>
    <mergeCell ref="H670:H674"/>
    <mergeCell ref="H675:H682"/>
    <mergeCell ref="H683:H685"/>
    <mergeCell ref="H686:H689"/>
    <mergeCell ref="I6:I7"/>
    <mergeCell ref="I8:I9"/>
    <mergeCell ref="I10:I11"/>
    <mergeCell ref="I13:I14"/>
    <mergeCell ref="I15:I16"/>
    <mergeCell ref="I19:I20"/>
    <mergeCell ref="I23:I24"/>
    <mergeCell ref="I26:I27"/>
    <mergeCell ref="I28:I29"/>
    <mergeCell ref="I31:I32"/>
    <mergeCell ref="I33:I34"/>
    <mergeCell ref="I36:I37"/>
    <mergeCell ref="I38:I39"/>
    <mergeCell ref="I42:I43"/>
    <mergeCell ref="I44:I49"/>
    <mergeCell ref="I50:I55"/>
    <mergeCell ref="I56:I61"/>
    <mergeCell ref="I62:I67"/>
    <mergeCell ref="I68:I73"/>
    <mergeCell ref="I74:I79"/>
    <mergeCell ref="I80:I85"/>
    <mergeCell ref="I86:I89"/>
    <mergeCell ref="I90:I99"/>
    <mergeCell ref="I100:I107"/>
    <mergeCell ref="I108:I113"/>
    <mergeCell ref="I114:I117"/>
    <mergeCell ref="I118:I125"/>
    <mergeCell ref="I126:I133"/>
    <mergeCell ref="I134:I138"/>
    <mergeCell ref="I139:I145"/>
    <mergeCell ref="I146:I151"/>
    <mergeCell ref="I152:I158"/>
    <mergeCell ref="I159:I164"/>
    <mergeCell ref="I165:I172"/>
    <mergeCell ref="I173:I182"/>
    <mergeCell ref="I183:I189"/>
    <mergeCell ref="I190:I196"/>
    <mergeCell ref="I197:I203"/>
    <mergeCell ref="I204:I210"/>
    <mergeCell ref="I211:I216"/>
    <mergeCell ref="I217:I224"/>
    <mergeCell ref="I225:I228"/>
    <mergeCell ref="I229:I232"/>
    <mergeCell ref="I233:I237"/>
    <mergeCell ref="I238:I244"/>
    <mergeCell ref="I245:I253"/>
    <mergeCell ref="I254:I259"/>
    <mergeCell ref="I265:I267"/>
    <mergeCell ref="I270:I272"/>
    <mergeCell ref="I275:I277"/>
    <mergeCell ref="I278:I283"/>
    <mergeCell ref="I286:I287"/>
    <mergeCell ref="I290:I292"/>
    <mergeCell ref="I295:I296"/>
    <mergeCell ref="I297:I303"/>
    <mergeCell ref="I304:I309"/>
    <mergeCell ref="I310:I315"/>
    <mergeCell ref="I316:I320"/>
    <mergeCell ref="I321:I328"/>
    <mergeCell ref="I329:I337"/>
    <mergeCell ref="I338:I345"/>
    <mergeCell ref="I346:I353"/>
    <mergeCell ref="I354:I360"/>
    <mergeCell ref="I361:I366"/>
    <mergeCell ref="I367:I372"/>
    <mergeCell ref="I373:I375"/>
    <mergeCell ref="I376:I377"/>
    <mergeCell ref="I378:I380"/>
    <mergeCell ref="I381:I383"/>
    <mergeCell ref="I384:I388"/>
    <mergeCell ref="I389:I390"/>
    <mergeCell ref="I391:I393"/>
    <mergeCell ref="I394:I395"/>
    <mergeCell ref="I396:I398"/>
    <mergeCell ref="I399:I400"/>
    <mergeCell ref="I401:I402"/>
    <mergeCell ref="I403:I404"/>
    <mergeCell ref="I405:I406"/>
    <mergeCell ref="I407:I408"/>
    <mergeCell ref="I409:I410"/>
    <mergeCell ref="I411:I413"/>
    <mergeCell ref="I414:I416"/>
    <mergeCell ref="I417:I419"/>
    <mergeCell ref="I420:I424"/>
    <mergeCell ref="I425:I429"/>
    <mergeCell ref="I430:I432"/>
    <mergeCell ref="I433:I434"/>
    <mergeCell ref="I435:I437"/>
    <mergeCell ref="I438:I440"/>
    <mergeCell ref="I441:I445"/>
    <mergeCell ref="I446:I448"/>
    <mergeCell ref="I449:I452"/>
    <mergeCell ref="I453:I455"/>
    <mergeCell ref="I456:I458"/>
    <mergeCell ref="I459:I464"/>
    <mergeCell ref="I465:I467"/>
    <mergeCell ref="I468:I471"/>
    <mergeCell ref="I472:I474"/>
    <mergeCell ref="I475:I479"/>
    <mergeCell ref="I480:I485"/>
    <mergeCell ref="I486:I490"/>
    <mergeCell ref="I491:I493"/>
    <mergeCell ref="I494:I497"/>
    <mergeCell ref="I498:I502"/>
    <mergeCell ref="I503:I507"/>
    <mergeCell ref="I508:I511"/>
    <mergeCell ref="I512:I514"/>
    <mergeCell ref="I515:I518"/>
    <mergeCell ref="I519:I521"/>
    <mergeCell ref="I522:I529"/>
    <mergeCell ref="I530:I534"/>
    <mergeCell ref="I535:I541"/>
    <mergeCell ref="I542:I543"/>
    <mergeCell ref="I544:I546"/>
    <mergeCell ref="I547:I554"/>
    <mergeCell ref="I555:I562"/>
    <mergeCell ref="I563:I570"/>
    <mergeCell ref="I571:I573"/>
    <mergeCell ref="I574:I577"/>
    <mergeCell ref="I578:I583"/>
    <mergeCell ref="I584:I590"/>
    <mergeCell ref="I591:I599"/>
    <mergeCell ref="I600:I609"/>
    <mergeCell ref="I610:I613"/>
    <mergeCell ref="I614:I622"/>
    <mergeCell ref="I623:I627"/>
    <mergeCell ref="I628:I631"/>
    <mergeCell ref="I632:I638"/>
    <mergeCell ref="I639:I645"/>
    <mergeCell ref="I646:I651"/>
    <mergeCell ref="I652:I656"/>
    <mergeCell ref="I657:I663"/>
    <mergeCell ref="I664:I669"/>
    <mergeCell ref="I670:I674"/>
    <mergeCell ref="I675:I682"/>
    <mergeCell ref="I683:I685"/>
    <mergeCell ref="I686:I689"/>
    <mergeCell ref="J6:J7"/>
    <mergeCell ref="J8:J9"/>
    <mergeCell ref="J10:J11"/>
    <mergeCell ref="J13:J14"/>
    <mergeCell ref="J15:J16"/>
    <mergeCell ref="J19:J20"/>
    <mergeCell ref="J23:J24"/>
    <mergeCell ref="J26:J27"/>
    <mergeCell ref="J28:J29"/>
    <mergeCell ref="J31:J32"/>
    <mergeCell ref="J33:J34"/>
    <mergeCell ref="J36:J37"/>
    <mergeCell ref="J38:J39"/>
    <mergeCell ref="J42:J43"/>
    <mergeCell ref="J44:J49"/>
    <mergeCell ref="J50:J55"/>
    <mergeCell ref="J56:J61"/>
    <mergeCell ref="J62:J67"/>
    <mergeCell ref="J68:J73"/>
    <mergeCell ref="J74:J79"/>
    <mergeCell ref="J80:J85"/>
    <mergeCell ref="J86:J89"/>
    <mergeCell ref="J90:J99"/>
    <mergeCell ref="J100:J107"/>
    <mergeCell ref="J108:J113"/>
    <mergeCell ref="J114:J117"/>
    <mergeCell ref="J118:J125"/>
    <mergeCell ref="J126:J133"/>
    <mergeCell ref="J134:J138"/>
    <mergeCell ref="J139:J145"/>
    <mergeCell ref="J146:J151"/>
    <mergeCell ref="J152:J158"/>
    <mergeCell ref="J159:J164"/>
    <mergeCell ref="J165:J172"/>
    <mergeCell ref="J173:J182"/>
    <mergeCell ref="J183:J189"/>
    <mergeCell ref="J190:J196"/>
    <mergeCell ref="J197:J203"/>
    <mergeCell ref="J204:J210"/>
    <mergeCell ref="J211:J216"/>
    <mergeCell ref="J217:J224"/>
    <mergeCell ref="J225:J228"/>
    <mergeCell ref="J229:J232"/>
    <mergeCell ref="J233:J237"/>
    <mergeCell ref="J238:J244"/>
    <mergeCell ref="J245:J253"/>
    <mergeCell ref="J254:J259"/>
    <mergeCell ref="J265:J267"/>
    <mergeCell ref="J270:J272"/>
    <mergeCell ref="J275:J277"/>
    <mergeCell ref="J278:J283"/>
    <mergeCell ref="J286:J287"/>
    <mergeCell ref="J290:J292"/>
    <mergeCell ref="J295:J296"/>
    <mergeCell ref="J297:J303"/>
    <mergeCell ref="J304:J309"/>
    <mergeCell ref="J310:J315"/>
    <mergeCell ref="J316:J320"/>
    <mergeCell ref="J321:J328"/>
    <mergeCell ref="J329:J337"/>
    <mergeCell ref="J338:J345"/>
    <mergeCell ref="J346:J353"/>
    <mergeCell ref="J354:J360"/>
    <mergeCell ref="J361:J366"/>
    <mergeCell ref="J367:J372"/>
    <mergeCell ref="J373:J375"/>
    <mergeCell ref="J376:J377"/>
    <mergeCell ref="J378:J380"/>
    <mergeCell ref="J381:J383"/>
    <mergeCell ref="J384:J388"/>
    <mergeCell ref="J389:J390"/>
    <mergeCell ref="J391:J393"/>
    <mergeCell ref="J394:J395"/>
    <mergeCell ref="J396:J398"/>
    <mergeCell ref="J399:J400"/>
    <mergeCell ref="J401:J402"/>
    <mergeCell ref="J403:J404"/>
    <mergeCell ref="J405:J406"/>
    <mergeCell ref="J407:J408"/>
    <mergeCell ref="J409:J410"/>
    <mergeCell ref="J411:J413"/>
    <mergeCell ref="J414:J416"/>
    <mergeCell ref="J417:J419"/>
    <mergeCell ref="J420:J424"/>
    <mergeCell ref="J425:J429"/>
    <mergeCell ref="J430:J432"/>
    <mergeCell ref="J433:J434"/>
    <mergeCell ref="J435:J437"/>
    <mergeCell ref="J438:J440"/>
    <mergeCell ref="J441:J445"/>
    <mergeCell ref="J446:J448"/>
    <mergeCell ref="J449:J452"/>
    <mergeCell ref="J453:J455"/>
    <mergeCell ref="J456:J458"/>
    <mergeCell ref="J459:J464"/>
    <mergeCell ref="J465:J467"/>
    <mergeCell ref="J468:J471"/>
    <mergeCell ref="J472:J474"/>
    <mergeCell ref="J475:J479"/>
    <mergeCell ref="J480:J485"/>
    <mergeCell ref="J486:J490"/>
    <mergeCell ref="J491:J493"/>
    <mergeCell ref="J494:J497"/>
    <mergeCell ref="J498:J502"/>
    <mergeCell ref="J503:J507"/>
    <mergeCell ref="J508:J511"/>
    <mergeCell ref="J512:J514"/>
    <mergeCell ref="J515:J518"/>
    <mergeCell ref="J519:J521"/>
    <mergeCell ref="J522:J529"/>
    <mergeCell ref="J530:J534"/>
    <mergeCell ref="J535:J541"/>
    <mergeCell ref="J542:J543"/>
    <mergeCell ref="J544:J546"/>
    <mergeCell ref="J547:J554"/>
    <mergeCell ref="J555:J562"/>
    <mergeCell ref="J563:J570"/>
    <mergeCell ref="J571:J573"/>
    <mergeCell ref="J574:J577"/>
    <mergeCell ref="J578:J583"/>
    <mergeCell ref="J584:J590"/>
    <mergeCell ref="J591:J599"/>
    <mergeCell ref="J600:J609"/>
    <mergeCell ref="J610:J613"/>
    <mergeCell ref="J614:J622"/>
    <mergeCell ref="J623:J627"/>
    <mergeCell ref="J628:J631"/>
    <mergeCell ref="J632:J638"/>
    <mergeCell ref="J639:J645"/>
    <mergeCell ref="J646:J651"/>
    <mergeCell ref="J652:J656"/>
    <mergeCell ref="J657:J663"/>
    <mergeCell ref="J664:J669"/>
    <mergeCell ref="J670:J674"/>
    <mergeCell ref="J675:J682"/>
    <mergeCell ref="J683:J685"/>
    <mergeCell ref="J686:J689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K70:K71"/>
    <mergeCell ref="K72:K73"/>
    <mergeCell ref="K74:K75"/>
    <mergeCell ref="K76:K77"/>
    <mergeCell ref="K78:K79"/>
    <mergeCell ref="K80:K81"/>
    <mergeCell ref="K82:K83"/>
    <mergeCell ref="K84:K85"/>
    <mergeCell ref="K86:K87"/>
    <mergeCell ref="K88:K89"/>
    <mergeCell ref="K90:K91"/>
    <mergeCell ref="K92:K93"/>
    <mergeCell ref="K94:K95"/>
    <mergeCell ref="K96:K97"/>
    <mergeCell ref="K98:K99"/>
    <mergeCell ref="K100:K101"/>
    <mergeCell ref="K102:K103"/>
    <mergeCell ref="K104:K105"/>
    <mergeCell ref="K106:K107"/>
    <mergeCell ref="K108:K109"/>
    <mergeCell ref="K110:K111"/>
    <mergeCell ref="K112:K113"/>
    <mergeCell ref="K114:K115"/>
    <mergeCell ref="K116:K117"/>
    <mergeCell ref="L456:L457"/>
    <mergeCell ref="M456:M457"/>
  </mergeCells>
  <conditionalFormatting sqref="K536">
    <cfRule type="duplicateValues" dxfId="0" priority="1" stopIfTrue="1"/>
  </conditionalFormatting>
  <conditionalFormatting sqref="K159:K164">
    <cfRule type="duplicateValues" dxfId="1" priority="10"/>
  </conditionalFormatting>
  <conditionalFormatting sqref="K165:K172">
    <cfRule type="duplicateValues" dxfId="1" priority="11"/>
  </conditionalFormatting>
  <conditionalFormatting sqref="K183:K189">
    <cfRule type="duplicateValues" dxfId="1" priority="7"/>
  </conditionalFormatting>
  <conditionalFormatting sqref="K190:K196">
    <cfRule type="duplicateValues" dxfId="1" priority="5"/>
  </conditionalFormatting>
  <conditionalFormatting sqref="K197:K203">
    <cfRule type="duplicateValues" dxfId="1" priority="9"/>
  </conditionalFormatting>
  <conditionalFormatting sqref="K211:K216">
    <cfRule type="duplicateValues" dxfId="1" priority="6"/>
  </conditionalFormatting>
  <conditionalFormatting sqref="K217:K224">
    <cfRule type="duplicateValues" dxfId="1" priority="8"/>
  </conditionalFormatting>
  <conditionalFormatting sqref="K225:K228">
    <cfRule type="duplicateValues" dxfId="1" priority="4"/>
  </conditionalFormatting>
  <conditionalFormatting sqref="K229:K232">
    <cfRule type="duplicateValues" dxfId="1" priority="3"/>
  </conditionalFormatting>
  <conditionalFormatting sqref="L118:M158">
    <cfRule type="duplicateValues" dxfId="1" priority="13"/>
  </conditionalFormatting>
  <conditionalFormatting sqref="K173:K182 K204:K210 K233:K237">
    <cfRule type="duplicateValues" dxfId="1" priority="12"/>
  </conditionalFormatting>
  <conditionalFormatting sqref="K522:K535 K537:K583">
    <cfRule type="duplicateValues" dxfId="0" priority="2" stopIfTrue="1"/>
  </conditionalFormatting>
  <pageMargins left="0.550694444444444" right="0.2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水库责任人</vt:lpstr>
      <vt:lpstr>河道防汛责任人</vt:lpstr>
      <vt:lpstr>山洪灾害预警责任人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J先生</cp:lastModifiedBy>
  <dcterms:created xsi:type="dcterms:W3CDTF">2009-05-11T08:24:00Z</dcterms:created>
  <cp:lastPrinted>2020-07-23T13:45:00Z</cp:lastPrinted>
  <dcterms:modified xsi:type="dcterms:W3CDTF">2023-04-17T02:53:56Z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7F18383A06A24911A0E04A3A63A32BBE_13</vt:lpwstr>
  </property>
</Properties>
</file>